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1" i="1" l="1"/>
  <c r="B252" i="1"/>
  <c r="B243" i="1"/>
  <c r="B244" i="1"/>
  <c r="B245" i="1"/>
  <c r="B246" i="1"/>
  <c r="B247" i="1"/>
  <c r="B248" i="1"/>
  <c r="B233" i="1"/>
  <c r="B234" i="1"/>
  <c r="B235" i="1"/>
  <c r="B236" i="1"/>
  <c r="B237" i="1"/>
  <c r="B238" i="1"/>
  <c r="B239" i="1"/>
  <c r="B240" i="1"/>
  <c r="B220" i="1"/>
  <c r="B221" i="1"/>
  <c r="B222" i="1"/>
  <c r="B223" i="1"/>
  <c r="B224" i="1"/>
  <c r="B225" i="1"/>
  <c r="B226" i="1"/>
  <c r="B227" i="1"/>
  <c r="B228" i="1"/>
  <c r="B229" i="1"/>
  <c r="B230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01" i="1"/>
  <c r="B202" i="1"/>
  <c r="B203" i="1"/>
  <c r="B195" i="1"/>
  <c r="B196" i="1"/>
  <c r="B197" i="1"/>
  <c r="B198" i="1"/>
  <c r="B190" i="1"/>
  <c r="B191" i="1"/>
  <c r="B192" i="1"/>
  <c r="B181" i="1"/>
  <c r="B182" i="1"/>
  <c r="B183" i="1"/>
  <c r="B184" i="1"/>
  <c r="B185" i="1"/>
  <c r="B186" i="1"/>
  <c r="B187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55" i="1"/>
  <c r="B156" i="1"/>
  <c r="B157" i="1"/>
  <c r="B158" i="1"/>
  <c r="B159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28" i="1"/>
  <c r="B29" i="1"/>
  <c r="B30" i="1"/>
  <c r="B31" i="1"/>
  <c r="B32" i="1"/>
  <c r="B33" i="1"/>
  <c r="B34" i="1"/>
  <c r="B35" i="1"/>
  <c r="B36" i="1"/>
  <c r="B22" i="1"/>
  <c r="B23" i="1"/>
  <c r="B24" i="1"/>
  <c r="B25" i="1"/>
  <c r="B11" i="1"/>
  <c r="B12" i="1"/>
  <c r="B13" i="1"/>
  <c r="B14" i="1"/>
  <c r="B15" i="1"/>
  <c r="B16" i="1"/>
  <c r="B17" i="1"/>
  <c r="B18" i="1"/>
  <c r="B19" i="1"/>
</calcChain>
</file>

<file path=xl/sharedStrings.xml><?xml version="1.0" encoding="utf-8"?>
<sst xmlns="http://schemas.openxmlformats.org/spreadsheetml/2006/main" count="710" uniqueCount="704">
  <si>
    <t>Night Glow 5K - 06/09/2017</t>
  </si>
  <si>
    <t>Group</t>
  </si>
  <si>
    <t>Place</t>
  </si>
  <si>
    <t>Name</t>
  </si>
  <si>
    <t>Bib #</t>
  </si>
  <si>
    <t>Time</t>
  </si>
  <si>
    <t>Top Female Finisher</t>
  </si>
  <si>
    <t>Page, Nevaeh</t>
  </si>
  <si>
    <t>343</t>
  </si>
  <si>
    <t>23:45.08</t>
  </si>
  <si>
    <t>Top Male Finisher</t>
  </si>
  <si>
    <t>Ryan, Jeremy</t>
  </si>
  <si>
    <t>373</t>
  </si>
  <si>
    <t>17:47.86</t>
  </si>
  <si>
    <t>F 00-10</t>
  </si>
  <si>
    <t>Alfaro, Mya</t>
  </si>
  <si>
    <t>103</t>
  </si>
  <si>
    <t>30:32.55</t>
  </si>
  <si>
    <t>Kupfer, Carley</t>
  </si>
  <si>
    <t>210</t>
  </si>
  <si>
    <t>30:39.89</t>
  </si>
  <si>
    <t>Kupfer, Annie</t>
  </si>
  <si>
    <t>209</t>
  </si>
  <si>
    <t>30:40.80</t>
  </si>
  <si>
    <t>Alfaro, addison</t>
  </si>
  <si>
    <t>102</t>
  </si>
  <si>
    <t>40:00.64</t>
  </si>
  <si>
    <t>Butler, Brayli</t>
  </si>
  <si>
    <t>127</t>
  </si>
  <si>
    <t>40:25.83</t>
  </si>
  <si>
    <t>Sherrill, Trinity</t>
  </si>
  <si>
    <t>286</t>
  </si>
  <si>
    <t>40:58.52</t>
  </si>
  <si>
    <t>Swegle, Kylie</t>
  </si>
  <si>
    <t>301</t>
  </si>
  <si>
    <t>51:48.36</t>
  </si>
  <si>
    <t>Stoufer, Laci</t>
  </si>
  <si>
    <t>297</t>
  </si>
  <si>
    <t>54:16.58</t>
  </si>
  <si>
    <t>Fiene, Zoey</t>
  </si>
  <si>
    <t>170</t>
  </si>
  <si>
    <t>57:17.86</t>
  </si>
  <si>
    <t>Kerr, Addison</t>
  </si>
  <si>
    <t>202</t>
  </si>
  <si>
    <t>68:10.77</t>
  </si>
  <si>
    <t>F 11-14</t>
  </si>
  <si>
    <t>Alfaro, Maria</t>
  </si>
  <si>
    <t>104</t>
  </si>
  <si>
    <t>27:21.08</t>
  </si>
  <si>
    <t>Swegle, Makayla</t>
  </si>
  <si>
    <t>303</t>
  </si>
  <si>
    <t>31:31.02</t>
  </si>
  <si>
    <t>Poulsen, Sydney</t>
  </si>
  <si>
    <t>345</t>
  </si>
  <si>
    <t>32:03.36</t>
  </si>
  <si>
    <t>Swegle, Haley</t>
  </si>
  <si>
    <t>302</t>
  </si>
  <si>
    <t>52:11.80</t>
  </si>
  <si>
    <t>Swann, Zoie</t>
  </si>
  <si>
    <t>299</t>
  </si>
  <si>
    <t>52:48.83</t>
  </si>
  <si>
    <t>F 15-19</t>
  </si>
  <si>
    <t>Benton, Ashley</t>
  </si>
  <si>
    <t>366</t>
  </si>
  <si>
    <t>45:33.02</t>
  </si>
  <si>
    <t>Cicerelli, Gabriella</t>
  </si>
  <si>
    <t>338</t>
  </si>
  <si>
    <t>48:45.52</t>
  </si>
  <si>
    <t>Lewis, Emma</t>
  </si>
  <si>
    <t>216</t>
  </si>
  <si>
    <t>48:49.80</t>
  </si>
  <si>
    <t>Taulman, Amanda</t>
  </si>
  <si>
    <t>308</t>
  </si>
  <si>
    <t>48:50.27</t>
  </si>
  <si>
    <t>Theobald, Amber</t>
  </si>
  <si>
    <t>311</t>
  </si>
  <si>
    <t>50:08.33</t>
  </si>
  <si>
    <t>Carusi, Olivia</t>
  </si>
  <si>
    <t>334</t>
  </si>
  <si>
    <t>56:33.86</t>
  </si>
  <si>
    <t>Benecke, Kayte</t>
  </si>
  <si>
    <t>365</t>
  </si>
  <si>
    <t>59:55.49</t>
  </si>
  <si>
    <t>Long, Hannah</t>
  </si>
  <si>
    <t>224</t>
  </si>
  <si>
    <t>61:25.05</t>
  </si>
  <si>
    <t>Moore, Kayleigh</t>
  </si>
  <si>
    <t>385</t>
  </si>
  <si>
    <t>61:25.49</t>
  </si>
  <si>
    <t>F 20-29</t>
  </si>
  <si>
    <t>McCarter, Halie</t>
  </si>
  <si>
    <t>386</t>
  </si>
  <si>
    <t>25:56.33</t>
  </si>
  <si>
    <t>Wittkop, Michele</t>
  </si>
  <si>
    <t>330</t>
  </si>
  <si>
    <t>26:34.92</t>
  </si>
  <si>
    <t>Wieberg, Adrienne</t>
  </si>
  <si>
    <t>325</t>
  </si>
  <si>
    <t>27:07.36</t>
  </si>
  <si>
    <t>jones, lauren</t>
  </si>
  <si>
    <t>199</t>
  </si>
  <si>
    <t>27:44.42</t>
  </si>
  <si>
    <t>Barra, Michelle</t>
  </si>
  <si>
    <t>114</t>
  </si>
  <si>
    <t>33:16.24</t>
  </si>
  <si>
    <t>Hiller, Kayla</t>
  </si>
  <si>
    <t>194</t>
  </si>
  <si>
    <t>33:56.21</t>
  </si>
  <si>
    <t>Rodriguez, Araceli</t>
  </si>
  <si>
    <t>271</t>
  </si>
  <si>
    <t>40:22.39</t>
  </si>
  <si>
    <t>pirrie, kelsey</t>
  </si>
  <si>
    <t>253</t>
  </si>
  <si>
    <t>42:23.52</t>
  </si>
  <si>
    <t>Stone, Marissa</t>
  </si>
  <si>
    <t>363</t>
  </si>
  <si>
    <t>45:10.39</t>
  </si>
  <si>
    <t>Gilbert, Sachel</t>
  </si>
  <si>
    <t>179</t>
  </si>
  <si>
    <t>45:12.74</t>
  </si>
  <si>
    <t>Farrell, Carrie</t>
  </si>
  <si>
    <t>384</t>
  </si>
  <si>
    <t>46:10.92</t>
  </si>
  <si>
    <t>Stout, Ashleigh</t>
  </si>
  <si>
    <t>350</t>
  </si>
  <si>
    <t>46:45.99</t>
  </si>
  <si>
    <t>McDonald, Kyla</t>
  </si>
  <si>
    <t>238</t>
  </si>
  <si>
    <t>46:46.27</t>
  </si>
  <si>
    <t>Andreasen, Rachel</t>
  </si>
  <si>
    <t>109</t>
  </si>
  <si>
    <t>48:39.74</t>
  </si>
  <si>
    <t>Cibulka, Katy</t>
  </si>
  <si>
    <t>132</t>
  </si>
  <si>
    <t>48:47.33</t>
  </si>
  <si>
    <t>Gestes, Ashley</t>
  </si>
  <si>
    <t>178</t>
  </si>
  <si>
    <t>53:14.95</t>
  </si>
  <si>
    <t>Henry, Jasmine</t>
  </si>
  <si>
    <t>377</t>
  </si>
  <si>
    <t>53:53.58</t>
  </si>
  <si>
    <t>Hayes, Chelsea</t>
  </si>
  <si>
    <t>193</t>
  </si>
  <si>
    <t>55:56.52</t>
  </si>
  <si>
    <t>Reed, Rachael</t>
  </si>
  <si>
    <t>264</t>
  </si>
  <si>
    <t>56:07.95</t>
  </si>
  <si>
    <t>Cochran, Tiffany</t>
  </si>
  <si>
    <t>134</t>
  </si>
  <si>
    <t>56:22.02</t>
  </si>
  <si>
    <t>dodge, tabitha</t>
  </si>
  <si>
    <t>154</t>
  </si>
  <si>
    <t>57:26.95</t>
  </si>
  <si>
    <t>Cox, Haleigh</t>
  </si>
  <si>
    <t>141</t>
  </si>
  <si>
    <t>57:35.61</t>
  </si>
  <si>
    <t>F 30-39</t>
  </si>
  <si>
    <t>Alfaro, Shellie</t>
  </si>
  <si>
    <t>105</t>
  </si>
  <si>
    <t>28:01.30</t>
  </si>
  <si>
    <t>Bussey, Ruth</t>
  </si>
  <si>
    <t>125</t>
  </si>
  <si>
    <t>29:25.42</t>
  </si>
  <si>
    <t>Hutzler, Diana</t>
  </si>
  <si>
    <t>368</t>
  </si>
  <si>
    <t>29:55.21</t>
  </si>
  <si>
    <t>Lewis, Meredith</t>
  </si>
  <si>
    <t>217</t>
  </si>
  <si>
    <t>30:15.27</t>
  </si>
  <si>
    <t>Lempea, Sarah</t>
  </si>
  <si>
    <t>215</t>
  </si>
  <si>
    <t>32:06.45</t>
  </si>
  <si>
    <t>DeMoss, Erika</t>
  </si>
  <si>
    <t>153</t>
  </si>
  <si>
    <t>32:24.08</t>
  </si>
  <si>
    <t>Coil, Missi</t>
  </si>
  <si>
    <t>135</t>
  </si>
  <si>
    <t>32:59.49</t>
  </si>
  <si>
    <t>Bruce, Jessica</t>
  </si>
  <si>
    <t>121</t>
  </si>
  <si>
    <t>33:06.27</t>
  </si>
  <si>
    <t>Linch, Jennifer</t>
  </si>
  <si>
    <t>218</t>
  </si>
  <si>
    <t>36:54.55</t>
  </si>
  <si>
    <t>Blecher, Lindsey</t>
  </si>
  <si>
    <t>118</t>
  </si>
  <si>
    <t>38:08.55</t>
  </si>
  <si>
    <t>Sousley, Savannah</t>
  </si>
  <si>
    <t>358</t>
  </si>
  <si>
    <t>38:09.55</t>
  </si>
  <si>
    <t>Myers, Jessica</t>
  </si>
  <si>
    <t>245</t>
  </si>
  <si>
    <t>40:26.49</t>
  </si>
  <si>
    <t>Kennedy, Michelle</t>
  </si>
  <si>
    <t>201</t>
  </si>
  <si>
    <t>40:48.05</t>
  </si>
  <si>
    <t>Pond, Christy</t>
  </si>
  <si>
    <t>255</t>
  </si>
  <si>
    <t>42:50.42</t>
  </si>
  <si>
    <t>Wehmeyer, Tami</t>
  </si>
  <si>
    <t>322</t>
  </si>
  <si>
    <t>42:58.24</t>
  </si>
  <si>
    <t>Kupfer, Melissa</t>
  </si>
  <si>
    <t>211</t>
  </si>
  <si>
    <t>44:17.02</t>
  </si>
  <si>
    <t>Couch, Natalie</t>
  </si>
  <si>
    <t>138</t>
  </si>
  <si>
    <t>44:20.99</t>
  </si>
  <si>
    <t>McBurney, Brynn</t>
  </si>
  <si>
    <t>234</t>
  </si>
  <si>
    <t>47:21.86</t>
  </si>
  <si>
    <t>Smit, Stephanie</t>
  </si>
  <si>
    <t>290</t>
  </si>
  <si>
    <t>47:22.52</t>
  </si>
  <si>
    <t>Uchtmann, Kylie</t>
  </si>
  <si>
    <t>316</t>
  </si>
  <si>
    <t>48:39.52</t>
  </si>
  <si>
    <t>Simpson, Jessica</t>
  </si>
  <si>
    <t>287</t>
  </si>
  <si>
    <t>49:14.14</t>
  </si>
  <si>
    <t>Long, Kara</t>
  </si>
  <si>
    <t>225</t>
  </si>
  <si>
    <t>49:14.39</t>
  </si>
  <si>
    <t>Powers, Kristin</t>
  </si>
  <si>
    <t>257</t>
  </si>
  <si>
    <t>49:52.42</t>
  </si>
  <si>
    <t>Swann, Kelly</t>
  </si>
  <si>
    <t>300</t>
  </si>
  <si>
    <t>49:52.64</t>
  </si>
  <si>
    <t>Cunningham, Cassie</t>
  </si>
  <si>
    <t>146</t>
  </si>
  <si>
    <t>51:15.80</t>
  </si>
  <si>
    <t>swegle, Ashley</t>
  </si>
  <si>
    <t>304</t>
  </si>
  <si>
    <t>52:43.52</t>
  </si>
  <si>
    <t>Shepherd, Bridget</t>
  </si>
  <si>
    <t>283</t>
  </si>
  <si>
    <t>56:03.67</t>
  </si>
  <si>
    <t>Murdock, Michele</t>
  </si>
  <si>
    <t>242</t>
  </si>
  <si>
    <t>56:22.99</t>
  </si>
  <si>
    <t>Tillett, Ashley</t>
  </si>
  <si>
    <t>313</t>
  </si>
  <si>
    <t>56:25.27</t>
  </si>
  <si>
    <t>Creach, Coli</t>
  </si>
  <si>
    <t>143</t>
  </si>
  <si>
    <t>58:03.74</t>
  </si>
  <si>
    <t>Stuckmeyer, Lori Ann</t>
  </si>
  <si>
    <t>298</t>
  </si>
  <si>
    <t>64:33.36</t>
  </si>
  <si>
    <t>Kerr, Sara</t>
  </si>
  <si>
    <t>203</t>
  </si>
  <si>
    <t>68:13.24</t>
  </si>
  <si>
    <t>F 40-49</t>
  </si>
  <si>
    <t>Roberts, Katie</t>
  </si>
  <si>
    <t>267</t>
  </si>
  <si>
    <t>27:34.77</t>
  </si>
  <si>
    <t>Martin, Angela</t>
  </si>
  <si>
    <t>230</t>
  </si>
  <si>
    <t>27:53.27</t>
  </si>
  <si>
    <t>Hadfield, Amy</t>
  </si>
  <si>
    <t>190</t>
  </si>
  <si>
    <t>28:06.95</t>
  </si>
  <si>
    <t>Vickers, Crystal</t>
  </si>
  <si>
    <t>351</t>
  </si>
  <si>
    <t>28:55.89</t>
  </si>
  <si>
    <t>Steiner, Debi</t>
  </si>
  <si>
    <t>391</t>
  </si>
  <si>
    <t>31:17.45</t>
  </si>
  <si>
    <t>Davis, Dawn</t>
  </si>
  <si>
    <t>378</t>
  </si>
  <si>
    <t>32:26.05</t>
  </si>
  <si>
    <t>Pierson, Shannon</t>
  </si>
  <si>
    <t>251</t>
  </si>
  <si>
    <t>35:54.55</t>
  </si>
  <si>
    <t>Kleen, Kelly</t>
  </si>
  <si>
    <t>207</t>
  </si>
  <si>
    <t>36:26.70</t>
  </si>
  <si>
    <t>Schelp, Dawn</t>
  </si>
  <si>
    <t>281</t>
  </si>
  <si>
    <t>38:50.24</t>
  </si>
  <si>
    <t>Barnes, Denise</t>
  </si>
  <si>
    <t>113</t>
  </si>
  <si>
    <t>39:50.77</t>
  </si>
  <si>
    <t>Ryerson, Joyce</t>
  </si>
  <si>
    <t>280</t>
  </si>
  <si>
    <t>40:49.21</t>
  </si>
  <si>
    <t>Stamper, Julie</t>
  </si>
  <si>
    <t>291</t>
  </si>
  <si>
    <t>42:58.95</t>
  </si>
  <si>
    <t>Rosenthal, Tammy</t>
  </si>
  <si>
    <t>272</t>
  </si>
  <si>
    <t>43:46.74</t>
  </si>
  <si>
    <t>Poulsen, Wendy</t>
  </si>
  <si>
    <t>346</t>
  </si>
  <si>
    <t>43:55.86</t>
  </si>
  <si>
    <t>Abell, Theresa</t>
  </si>
  <si>
    <t>101</t>
  </si>
  <si>
    <t>47:26.08</t>
  </si>
  <si>
    <t>Virgen, Araceli</t>
  </si>
  <si>
    <t>318</t>
  </si>
  <si>
    <t>47:27.86</t>
  </si>
  <si>
    <t>Cicerelli, Tina</t>
  </si>
  <si>
    <t>133</t>
  </si>
  <si>
    <t>48:57.99</t>
  </si>
  <si>
    <t>Eichelberger, Susan</t>
  </si>
  <si>
    <t>163</t>
  </si>
  <si>
    <t>49:18.58</t>
  </si>
  <si>
    <t>Gunter, Margie</t>
  </si>
  <si>
    <t>188</t>
  </si>
  <si>
    <t>49:48.49</t>
  </si>
  <si>
    <t>Theobald, Kristen</t>
  </si>
  <si>
    <t>312</t>
  </si>
  <si>
    <t>50:10.45</t>
  </si>
  <si>
    <t>Webb, Kara</t>
  </si>
  <si>
    <t>319</t>
  </si>
  <si>
    <t>53:19.77</t>
  </si>
  <si>
    <t>Torrence, Dionne</t>
  </si>
  <si>
    <t>314</t>
  </si>
  <si>
    <t>55:04.27</t>
  </si>
  <si>
    <t>CrossMcguire, Heather</t>
  </si>
  <si>
    <t>145</t>
  </si>
  <si>
    <t>55:07.58</t>
  </si>
  <si>
    <t>Danuser, Julie</t>
  </si>
  <si>
    <t>355</t>
  </si>
  <si>
    <t>56:24.45</t>
  </si>
  <si>
    <t>Fox, Julie</t>
  </si>
  <si>
    <t>175</t>
  </si>
  <si>
    <t>56:27.86</t>
  </si>
  <si>
    <t>Carusi, Kellie</t>
  </si>
  <si>
    <t>335</t>
  </si>
  <si>
    <t>56:32.02</t>
  </si>
  <si>
    <t>Angel, Tammy</t>
  </si>
  <si>
    <t>110</t>
  </si>
  <si>
    <t>57:07.89</t>
  </si>
  <si>
    <t>Tavener, Lisa</t>
  </si>
  <si>
    <t>309</t>
  </si>
  <si>
    <t>57:08.30</t>
  </si>
  <si>
    <t>Sheriff, Linda</t>
  </si>
  <si>
    <t>285</t>
  </si>
  <si>
    <t>57:35.36</t>
  </si>
  <si>
    <t>Gallahue, Dana</t>
  </si>
  <si>
    <t>176</t>
  </si>
  <si>
    <t>59:15.55</t>
  </si>
  <si>
    <t>Pugh, Debbie</t>
  </si>
  <si>
    <t>260</t>
  </si>
  <si>
    <t>59:18.89</t>
  </si>
  <si>
    <t>LOGAN, LORI</t>
  </si>
  <si>
    <t>222</t>
  </si>
  <si>
    <t>61:00.45</t>
  </si>
  <si>
    <t>Randall, BobbiJo</t>
  </si>
  <si>
    <t>262</t>
  </si>
  <si>
    <t>64:20.95</t>
  </si>
  <si>
    <t>Vinson, Kim</t>
  </si>
  <si>
    <t>317</t>
  </si>
  <si>
    <t>64:31.80</t>
  </si>
  <si>
    <t>Welch, Angel</t>
  </si>
  <si>
    <t>323</t>
  </si>
  <si>
    <t>68:33.55</t>
  </si>
  <si>
    <t>F 50-59</t>
  </si>
  <si>
    <t>OConnor, Paula</t>
  </si>
  <si>
    <t>375</t>
  </si>
  <si>
    <t>28:19.95</t>
  </si>
  <si>
    <t>Danik, Annette</t>
  </si>
  <si>
    <t>376</t>
  </si>
  <si>
    <t>30:42.52</t>
  </si>
  <si>
    <t>Proctor, Jacki</t>
  </si>
  <si>
    <t>258</t>
  </si>
  <si>
    <t>34:35.95</t>
  </si>
  <si>
    <t>Wismer, Cindy</t>
  </si>
  <si>
    <t>327</t>
  </si>
  <si>
    <t>34:43.77</t>
  </si>
  <si>
    <t>Paterno, Teresa</t>
  </si>
  <si>
    <t>374</t>
  </si>
  <si>
    <t>35:05.08</t>
  </si>
  <si>
    <t>Eldridge, Lisa</t>
  </si>
  <si>
    <t>381</t>
  </si>
  <si>
    <t>36:24.02</t>
  </si>
  <si>
    <t>Warren, Julie</t>
  </si>
  <si>
    <t>380</t>
  </si>
  <si>
    <t>36:59.14</t>
  </si>
  <si>
    <t>Green, Annette</t>
  </si>
  <si>
    <t>185</t>
  </si>
  <si>
    <t>37:55.70</t>
  </si>
  <si>
    <t>Skyes, Melinda</t>
  </si>
  <si>
    <t>361</t>
  </si>
  <si>
    <t>40:48.67</t>
  </si>
  <si>
    <t>Shepherd, Rhonda</t>
  </si>
  <si>
    <t>284</t>
  </si>
  <si>
    <t>41:09.77</t>
  </si>
  <si>
    <t>pirriehouse, lisa</t>
  </si>
  <si>
    <t>254</t>
  </si>
  <si>
    <t>42:30.33</t>
  </si>
  <si>
    <t>martin, cindy</t>
  </si>
  <si>
    <t>231</t>
  </si>
  <si>
    <t>43:50.39</t>
  </si>
  <si>
    <t>Morian, Christina</t>
  </si>
  <si>
    <t>241</t>
  </si>
  <si>
    <t>48:11.95</t>
  </si>
  <si>
    <t>Tylicki, Janet</t>
  </si>
  <si>
    <t>315</t>
  </si>
  <si>
    <t>49:18.33</t>
  </si>
  <si>
    <t>Wood, Martha</t>
  </si>
  <si>
    <t>331</t>
  </si>
  <si>
    <t>50:14.08</t>
  </si>
  <si>
    <t>Mathews, Darla</t>
  </si>
  <si>
    <t>233</t>
  </si>
  <si>
    <t>51:17.55</t>
  </si>
  <si>
    <t>Hofer, Sharon</t>
  </si>
  <si>
    <t>340</t>
  </si>
  <si>
    <t>52:27.74</t>
  </si>
  <si>
    <t>SIMS, TISH</t>
  </si>
  <si>
    <t>288</t>
  </si>
  <si>
    <t>54:24.74</t>
  </si>
  <si>
    <t>ODonnel, Deirdre</t>
  </si>
  <si>
    <t>388</t>
  </si>
  <si>
    <t>55:56.24</t>
  </si>
  <si>
    <t>Reed, Marcia</t>
  </si>
  <si>
    <t>265</t>
  </si>
  <si>
    <t>56:02.52</t>
  </si>
  <si>
    <t>Demers, Catherine</t>
  </si>
  <si>
    <t>152</t>
  </si>
  <si>
    <t>56:03.11</t>
  </si>
  <si>
    <t>Granneman, Vicki</t>
  </si>
  <si>
    <t>184</t>
  </si>
  <si>
    <t>58:03.39</t>
  </si>
  <si>
    <t>Benecke, Kris</t>
  </si>
  <si>
    <t>364</t>
  </si>
  <si>
    <t>59:54.80</t>
  </si>
  <si>
    <t>F 60-99</t>
  </si>
  <si>
    <t>West, Linda</t>
  </si>
  <si>
    <t>324</t>
  </si>
  <si>
    <t>44:00.77</t>
  </si>
  <si>
    <t>Doney, Elizabeth</t>
  </si>
  <si>
    <t>156</t>
  </si>
  <si>
    <t>47:26.49</t>
  </si>
  <si>
    <t>Lear, Jan</t>
  </si>
  <si>
    <t>213</t>
  </si>
  <si>
    <t>48:44.67</t>
  </si>
  <si>
    <t>LEIKER, CAROL</t>
  </si>
  <si>
    <t>214</t>
  </si>
  <si>
    <t>64:24.36</t>
  </si>
  <si>
    <t>Rouse, Patti</t>
  </si>
  <si>
    <t>276</t>
  </si>
  <si>
    <t>64:32.27</t>
  </si>
  <si>
    <t>Kerr, Rebecca</t>
  </si>
  <si>
    <t>204</t>
  </si>
  <si>
    <t>67:57.39</t>
  </si>
  <si>
    <t>F Stroller</t>
  </si>
  <si>
    <t>Shatto, Amy</t>
  </si>
  <si>
    <t>282</t>
  </si>
  <si>
    <t>30:41.61</t>
  </si>
  <si>
    <t>Lischwe, Kalise</t>
  </si>
  <si>
    <t>221</t>
  </si>
  <si>
    <t>31:14.58</t>
  </si>
  <si>
    <t>Eaves, Ashli</t>
  </si>
  <si>
    <t>161</t>
  </si>
  <si>
    <t>35:16.55</t>
  </si>
  <si>
    <t>Rozier, Jessica</t>
  </si>
  <si>
    <t>277</t>
  </si>
  <si>
    <t>39:57.52</t>
  </si>
  <si>
    <t>Redding, Melinda</t>
  </si>
  <si>
    <t>263</t>
  </si>
  <si>
    <t>42:39.45</t>
  </si>
  <si>
    <t>Harris, Teena</t>
  </si>
  <si>
    <t>192</t>
  </si>
  <si>
    <t>45:35.86</t>
  </si>
  <si>
    <t>Goring, Ashley</t>
  </si>
  <si>
    <t>181</t>
  </si>
  <si>
    <t>48:48.64</t>
  </si>
  <si>
    <t>McMahon, Bobbie</t>
  </si>
  <si>
    <t>352</t>
  </si>
  <si>
    <t>51:04.64</t>
  </si>
  <si>
    <t>Finch, Kristen</t>
  </si>
  <si>
    <t>172</t>
  </si>
  <si>
    <t>53:57.27</t>
  </si>
  <si>
    <t>Huston, jamie</t>
  </si>
  <si>
    <t>198</t>
  </si>
  <si>
    <t>54:21.64</t>
  </si>
  <si>
    <t>Callanan, Katy</t>
  </si>
  <si>
    <t>128</t>
  </si>
  <si>
    <t>57:15.39</t>
  </si>
  <si>
    <t>GreenRegister, Dana</t>
  </si>
  <si>
    <t>187</t>
  </si>
  <si>
    <t>57:15.61</t>
  </si>
  <si>
    <t>Huddleston, Brittaney</t>
  </si>
  <si>
    <t>195</t>
  </si>
  <si>
    <t>57:40.83</t>
  </si>
  <si>
    <t>Stark, Mariah</t>
  </si>
  <si>
    <t>292</t>
  </si>
  <si>
    <t>57:41.95</t>
  </si>
  <si>
    <t>ROBINSON, MELISSA</t>
  </si>
  <si>
    <t>270</t>
  </si>
  <si>
    <t>60:05.70</t>
  </si>
  <si>
    <t>Porter, LaDonna</t>
  </si>
  <si>
    <t>344</t>
  </si>
  <si>
    <t>62:50.02</t>
  </si>
  <si>
    <t>Mitchell, Sarah</t>
  </si>
  <si>
    <t>342</t>
  </si>
  <si>
    <t>62:52.86</t>
  </si>
  <si>
    <t>Cramlett, Kendra</t>
  </si>
  <si>
    <t>142</t>
  </si>
  <si>
    <t>63:58.42</t>
  </si>
  <si>
    <t>M 00-10</t>
  </si>
  <si>
    <t>Linch, Brady</t>
  </si>
  <si>
    <t>219</t>
  </si>
  <si>
    <t>23:46.42</t>
  </si>
  <si>
    <t>Sousley, Noah</t>
  </si>
  <si>
    <t>359</t>
  </si>
  <si>
    <t>29:30.49</t>
  </si>
  <si>
    <t>Couch, Cody</t>
  </si>
  <si>
    <t>140</t>
  </si>
  <si>
    <t>31:46.74</t>
  </si>
  <si>
    <t>Coil, Preston</t>
  </si>
  <si>
    <t>136</t>
  </si>
  <si>
    <t>32:58.64</t>
  </si>
  <si>
    <t>Couch, Carter</t>
  </si>
  <si>
    <t>139</t>
  </si>
  <si>
    <t>40:42.67</t>
  </si>
  <si>
    <t>Weems, Silas</t>
  </si>
  <si>
    <t>370</t>
  </si>
  <si>
    <t>56:46.83</t>
  </si>
  <si>
    <t>Stamper, Remington</t>
  </si>
  <si>
    <t>379</t>
  </si>
  <si>
    <t>68:18.08</t>
  </si>
  <si>
    <t>Weems, Jaxon</t>
  </si>
  <si>
    <t>371</t>
  </si>
  <si>
    <t>68:19.08</t>
  </si>
  <si>
    <t>M 11-14</t>
  </si>
  <si>
    <t>Staton, Ryan</t>
  </si>
  <si>
    <t>294</t>
  </si>
  <si>
    <t>29:10.49</t>
  </si>
  <si>
    <t>Rosenthal, Nick</t>
  </si>
  <si>
    <t>273</t>
  </si>
  <si>
    <t>40:07.42</t>
  </si>
  <si>
    <t>Blecher, Tyler</t>
  </si>
  <si>
    <t>119</t>
  </si>
  <si>
    <t>41:03.24</t>
  </si>
  <si>
    <t>Mahlberg, Evan</t>
  </si>
  <si>
    <t>229</t>
  </si>
  <si>
    <t>53:41.77</t>
  </si>
  <si>
    <t>M 15-19</t>
  </si>
  <si>
    <t>Vickers, Cooper</t>
  </si>
  <si>
    <t>383</t>
  </si>
  <si>
    <t>20:55.80</t>
  </si>
  <si>
    <t>Roberts, Coleman</t>
  </si>
  <si>
    <t>372</t>
  </si>
  <si>
    <t>22:18.58</t>
  </si>
  <si>
    <t>Poulsen, Zach</t>
  </si>
  <si>
    <t>347</t>
  </si>
  <si>
    <t>32:11.39</t>
  </si>
  <si>
    <t>Carusi, Owen</t>
  </si>
  <si>
    <t>336</t>
  </si>
  <si>
    <t>56:33.14</t>
  </si>
  <si>
    <t>Carusi, Danny</t>
  </si>
  <si>
    <t>337</t>
  </si>
  <si>
    <t>56:34.83</t>
  </si>
  <si>
    <t>M 20-29</t>
  </si>
  <si>
    <t>Crabtree, Jordan</t>
  </si>
  <si>
    <t>354</t>
  </si>
  <si>
    <t>50:19.27</t>
  </si>
  <si>
    <t>Cicerelli, Michael</t>
  </si>
  <si>
    <t>339</t>
  </si>
  <si>
    <t>50:24.30</t>
  </si>
  <si>
    <t>Kerr, Curtis</t>
  </si>
  <si>
    <t>205</t>
  </si>
  <si>
    <t>68:37.42</t>
  </si>
  <si>
    <t>M 30-39</t>
  </si>
  <si>
    <t>Duckworth, Nick</t>
  </si>
  <si>
    <t>159</t>
  </si>
  <si>
    <t>21:31.02</t>
  </si>
  <si>
    <t>Angello, Bob</t>
  </si>
  <si>
    <t>393</t>
  </si>
  <si>
    <t>21:57.05</t>
  </si>
  <si>
    <t>Register, Joseph</t>
  </si>
  <si>
    <t>266</t>
  </si>
  <si>
    <t>25:50.11</t>
  </si>
  <si>
    <t>Jacobson, Benjamin</t>
  </si>
  <si>
    <t>367</t>
  </si>
  <si>
    <t>29:54.99</t>
  </si>
  <si>
    <t>Bussey, Jon</t>
  </si>
  <si>
    <t>126</t>
  </si>
  <si>
    <t>30:25.45</t>
  </si>
  <si>
    <t>Eaves, Sean</t>
  </si>
  <si>
    <t>162</t>
  </si>
  <si>
    <t>32:52.77</t>
  </si>
  <si>
    <t>Farrell, Jonas</t>
  </si>
  <si>
    <t>169</t>
  </si>
  <si>
    <t>34:30.77</t>
  </si>
  <si>
    <t>Sherrill, Tim</t>
  </si>
  <si>
    <t>362</t>
  </si>
  <si>
    <t>45:11.11</t>
  </si>
  <si>
    <t>McDermott, Darin</t>
  </si>
  <si>
    <t>236</t>
  </si>
  <si>
    <t>50:49.17</t>
  </si>
  <si>
    <t>Swegle, Ryan</t>
  </si>
  <si>
    <t>305</t>
  </si>
  <si>
    <t>52:44.02</t>
  </si>
  <si>
    <t>Finch, Alex</t>
  </si>
  <si>
    <t>173</t>
  </si>
  <si>
    <t>53:58.27</t>
  </si>
  <si>
    <t>Dube, Mike</t>
  </si>
  <si>
    <t>158</t>
  </si>
  <si>
    <t>55:57.21</t>
  </si>
  <si>
    <t>Davis, Jason</t>
  </si>
  <si>
    <t>148</t>
  </si>
  <si>
    <t>68:35.70</t>
  </si>
  <si>
    <t>M 40-49</t>
  </si>
  <si>
    <t>Alfaro, Nigher</t>
  </si>
  <si>
    <t>106</t>
  </si>
  <si>
    <t>19:25.67</t>
  </si>
  <si>
    <t>Wehmeyer, Curtis</t>
  </si>
  <si>
    <t>387</t>
  </si>
  <si>
    <t>25:01.14</t>
  </si>
  <si>
    <t>Poulsen, James</t>
  </si>
  <si>
    <t>348</t>
  </si>
  <si>
    <t>25:31.89</t>
  </si>
  <si>
    <t>Hackett, James</t>
  </si>
  <si>
    <t>189</t>
  </si>
  <si>
    <t>26:20.83</t>
  </si>
  <si>
    <t>Roberts, Stacy</t>
  </si>
  <si>
    <t>268</t>
  </si>
  <si>
    <t>26:21.02</t>
  </si>
  <si>
    <t>Pierson, Pete</t>
  </si>
  <si>
    <t>252</t>
  </si>
  <si>
    <t>26:32.52</t>
  </si>
  <si>
    <t>Rosenthal, Dale</t>
  </si>
  <si>
    <t>274</t>
  </si>
  <si>
    <t>27:32.77</t>
  </si>
  <si>
    <t>Casella, Sam</t>
  </si>
  <si>
    <t>131</t>
  </si>
  <si>
    <t>33:03.67</t>
  </si>
  <si>
    <t>Pond, Jim</t>
  </si>
  <si>
    <t>256</t>
  </si>
  <si>
    <t>42:51.42</t>
  </si>
  <si>
    <t>Baum, Vince</t>
  </si>
  <si>
    <t>116</t>
  </si>
  <si>
    <t>56:28.67</t>
  </si>
  <si>
    <t>Rosenthal, Terry</t>
  </si>
  <si>
    <t>275</t>
  </si>
  <si>
    <t>56:29.33</t>
  </si>
  <si>
    <t>Fiene, Brian</t>
  </si>
  <si>
    <t>171</t>
  </si>
  <si>
    <t>57:16.52</t>
  </si>
  <si>
    <t>M 50-59</t>
  </si>
  <si>
    <t>Robertson, Daniel</t>
  </si>
  <si>
    <t>269</t>
  </si>
  <si>
    <t>24:22.92</t>
  </si>
  <si>
    <t>Green, Stan</t>
  </si>
  <si>
    <t>186</t>
  </si>
  <si>
    <t>27:40.21</t>
  </si>
  <si>
    <t>Steiner, Mark</t>
  </si>
  <si>
    <t>392</t>
  </si>
  <si>
    <t>31:17.24</t>
  </si>
  <si>
    <t>Whitney, Andy</t>
  </si>
  <si>
    <t>360</t>
  </si>
  <si>
    <t>32:22.74</t>
  </si>
  <si>
    <t>Davis, Layne</t>
  </si>
  <si>
    <t>149</t>
  </si>
  <si>
    <t>35:52.39</t>
  </si>
  <si>
    <t>McGowan, Andy</t>
  </si>
  <si>
    <t>389</t>
  </si>
  <si>
    <t>38:08.33</t>
  </si>
  <si>
    <t>Proctor, Tim</t>
  </si>
  <si>
    <t>259</t>
  </si>
  <si>
    <t>57:28.08</t>
  </si>
  <si>
    <t>Gallahue, Ron</t>
  </si>
  <si>
    <t>177</t>
  </si>
  <si>
    <t>59:15.80</t>
  </si>
  <si>
    <t>Pugh, Paul</t>
  </si>
  <si>
    <t>261</t>
  </si>
  <si>
    <t>59:18.64</t>
  </si>
  <si>
    <t>M 60-99</t>
  </si>
  <si>
    <t>McDermott, Jim</t>
  </si>
  <si>
    <t>237</t>
  </si>
  <si>
    <t>23:55.77</t>
  </si>
  <si>
    <t>Doney, Edward</t>
  </si>
  <si>
    <t>157</t>
  </si>
  <si>
    <t>28:11.92</t>
  </si>
  <si>
    <t>Evans, Mike</t>
  </si>
  <si>
    <t>167</t>
  </si>
  <si>
    <t>34:24.05</t>
  </si>
  <si>
    <t>Wismer, Tom</t>
  </si>
  <si>
    <t>328</t>
  </si>
  <si>
    <t>34:43.14</t>
  </si>
  <si>
    <t>Glickert, Jim</t>
  </si>
  <si>
    <t>180</t>
  </si>
  <si>
    <t>43:02.02</t>
  </si>
  <si>
    <t>McMahonSr, John</t>
  </si>
  <si>
    <t>353</t>
  </si>
  <si>
    <t>51:04.42</t>
  </si>
  <si>
    <t>Hofer, Lenny</t>
  </si>
  <si>
    <t>341</t>
  </si>
  <si>
    <t>52:27.95</t>
  </si>
  <si>
    <t>M Stroller</t>
  </si>
  <si>
    <t>Hall, Mathew</t>
  </si>
  <si>
    <t>191</t>
  </si>
  <si>
    <t>34:11.36</t>
  </si>
  <si>
    <t>Farrell, Justen</t>
  </si>
  <si>
    <t>382</t>
  </si>
  <si>
    <t>46:12.14</t>
  </si>
  <si>
    <t>Kerr, Michael</t>
  </si>
  <si>
    <t>206</t>
  </si>
  <si>
    <t>68:39.89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</si>
</sst>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0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1"/>
  <sheetViews>
    <sheetView tabSelected="1" topLeftCell="A236" workbookViewId="0">
      <selection activeCell="B5" sqref="B5"/>
    </sheetView>
  </sheetViews>
  <sheetFormatPr baseColWidth="10" defaultRowHeight="28" x14ac:dyDescent="0"/>
  <cols>
    <col min="1" max="1" width="10.25" customWidth="1"/>
    <col min="3" max="3" width="2.75" customWidth="1"/>
    <col min="4" max="4" width="20.08203125" customWidth="1"/>
  </cols>
  <sheetData>
    <row r="1" spans="1:6">
      <c r="A1" s="4" t="s">
        <v>0</v>
      </c>
      <c r="B1" s="1"/>
      <c r="E1" s="1"/>
      <c r="F1" s="1"/>
    </row>
    <row r="2" spans="1:6">
      <c r="A2" s="4"/>
      <c r="B2" s="1"/>
      <c r="E2" s="1"/>
      <c r="F2" s="1"/>
    </row>
    <row r="3" spans="1:6">
      <c r="A3" s="4" t="s">
        <v>1</v>
      </c>
      <c r="B3" s="7" t="s">
        <v>2</v>
      </c>
      <c r="C3" s="5"/>
      <c r="D3" s="4" t="s">
        <v>3</v>
      </c>
      <c r="E3" s="7" t="s">
        <v>4</v>
      </c>
      <c r="F3" s="7" t="s">
        <v>5</v>
      </c>
    </row>
    <row r="4" spans="1:6">
      <c r="A4" s="5"/>
      <c r="B4" s="8"/>
      <c r="C4" s="6"/>
      <c r="D4" s="6"/>
      <c r="E4" s="8"/>
      <c r="F4" s="8"/>
    </row>
    <row r="5" spans="1:6">
      <c r="A5" s="4" t="s">
        <v>6</v>
      </c>
      <c r="B5" s="1"/>
      <c r="E5" s="1"/>
      <c r="F5" s="1"/>
    </row>
    <row r="6" spans="1:6">
      <c r="A6" s="5"/>
      <c r="B6" s="1">
        <v>1</v>
      </c>
      <c r="D6" s="2" t="s">
        <v>7</v>
      </c>
      <c r="E6" s="3" t="s">
        <v>8</v>
      </c>
      <c r="F6" s="3" t="s">
        <v>9</v>
      </c>
    </row>
    <row r="7" spans="1:6">
      <c r="A7" s="4" t="s">
        <v>10</v>
      </c>
      <c r="B7" s="1"/>
      <c r="E7" s="1"/>
      <c r="F7" s="1"/>
    </row>
    <row r="8" spans="1:6">
      <c r="A8" s="5"/>
      <c r="B8" s="1">
        <v>1</v>
      </c>
      <c r="D8" s="2" t="s">
        <v>11</v>
      </c>
      <c r="E8" s="3" t="s">
        <v>12</v>
      </c>
      <c r="F8" s="3" t="s">
        <v>13</v>
      </c>
    </row>
    <row r="9" spans="1:6">
      <c r="A9" s="4" t="s">
        <v>14</v>
      </c>
      <c r="B9" s="1"/>
      <c r="E9" s="1"/>
      <c r="F9" s="1"/>
    </row>
    <row r="10" spans="1:6">
      <c r="A10" s="5"/>
      <c r="B10" s="1">
        <v>1</v>
      </c>
      <c r="D10" s="2" t="s">
        <v>15</v>
      </c>
      <c r="E10" s="3" t="s">
        <v>16</v>
      </c>
      <c r="F10" s="3" t="s">
        <v>17</v>
      </c>
    </row>
    <row r="11" spans="1:6">
      <c r="A11" s="5"/>
      <c r="B11" s="1">
        <f>B10+1</f>
        <v>2</v>
      </c>
      <c r="D11" s="2" t="s">
        <v>18</v>
      </c>
      <c r="E11" s="3" t="s">
        <v>19</v>
      </c>
      <c r="F11" s="3" t="s">
        <v>20</v>
      </c>
    </row>
    <row r="12" spans="1:6">
      <c r="A12" s="5"/>
      <c r="B12" s="1">
        <f t="shared" ref="B12:B19" si="0">B11+1</f>
        <v>3</v>
      </c>
      <c r="D12" s="2" t="s">
        <v>21</v>
      </c>
      <c r="E12" s="3" t="s">
        <v>22</v>
      </c>
      <c r="F12" s="3" t="s">
        <v>23</v>
      </c>
    </row>
    <row r="13" spans="1:6">
      <c r="A13" s="5"/>
      <c r="B13" s="1">
        <f t="shared" si="0"/>
        <v>4</v>
      </c>
      <c r="D13" s="2" t="s">
        <v>24</v>
      </c>
      <c r="E13" s="3" t="s">
        <v>25</v>
      </c>
      <c r="F13" s="3" t="s">
        <v>26</v>
      </c>
    </row>
    <row r="14" spans="1:6">
      <c r="A14" s="5"/>
      <c r="B14" s="1">
        <f t="shared" si="0"/>
        <v>5</v>
      </c>
      <c r="D14" s="2" t="s">
        <v>27</v>
      </c>
      <c r="E14" s="3" t="s">
        <v>28</v>
      </c>
      <c r="F14" s="3" t="s">
        <v>29</v>
      </c>
    </row>
    <row r="15" spans="1:6">
      <c r="A15" s="5"/>
      <c r="B15" s="1">
        <f t="shared" si="0"/>
        <v>6</v>
      </c>
      <c r="D15" s="2" t="s">
        <v>30</v>
      </c>
      <c r="E15" s="3" t="s">
        <v>31</v>
      </c>
      <c r="F15" s="3" t="s">
        <v>32</v>
      </c>
    </row>
    <row r="16" spans="1:6">
      <c r="A16" s="5"/>
      <c r="B16" s="1">
        <f t="shared" si="0"/>
        <v>7</v>
      </c>
      <c r="D16" s="2" t="s">
        <v>33</v>
      </c>
      <c r="E16" s="3" t="s">
        <v>34</v>
      </c>
      <c r="F16" s="3" t="s">
        <v>35</v>
      </c>
    </row>
    <row r="17" spans="1:6">
      <c r="A17" s="5"/>
      <c r="B17" s="1">
        <f t="shared" si="0"/>
        <v>8</v>
      </c>
      <c r="D17" s="2" t="s">
        <v>36</v>
      </c>
      <c r="E17" s="3" t="s">
        <v>37</v>
      </c>
      <c r="F17" s="3" t="s">
        <v>38</v>
      </c>
    </row>
    <row r="18" spans="1:6">
      <c r="A18" s="5"/>
      <c r="B18" s="1">
        <f t="shared" si="0"/>
        <v>9</v>
      </c>
      <c r="D18" s="2" t="s">
        <v>39</v>
      </c>
      <c r="E18" s="3" t="s">
        <v>40</v>
      </c>
      <c r="F18" s="3" t="s">
        <v>41</v>
      </c>
    </row>
    <row r="19" spans="1:6">
      <c r="A19" s="5"/>
      <c r="B19" s="1">
        <f t="shared" si="0"/>
        <v>10</v>
      </c>
      <c r="D19" s="2" t="s">
        <v>42</v>
      </c>
      <c r="E19" s="3" t="s">
        <v>43</v>
      </c>
      <c r="F19" s="3" t="s">
        <v>44</v>
      </c>
    </row>
    <row r="20" spans="1:6">
      <c r="A20" s="4" t="s">
        <v>45</v>
      </c>
      <c r="B20" s="1"/>
      <c r="E20" s="1"/>
      <c r="F20" s="1"/>
    </row>
    <row r="21" spans="1:6">
      <c r="A21" s="5"/>
      <c r="B21" s="1">
        <v>1</v>
      </c>
      <c r="D21" s="2" t="s">
        <v>46</v>
      </c>
      <c r="E21" s="3" t="s">
        <v>47</v>
      </c>
      <c r="F21" s="3" t="s">
        <v>48</v>
      </c>
    </row>
    <row r="22" spans="1:6">
      <c r="A22" s="5"/>
      <c r="B22" s="1">
        <f>B21+1</f>
        <v>2</v>
      </c>
      <c r="D22" s="2" t="s">
        <v>49</v>
      </c>
      <c r="E22" s="3" t="s">
        <v>50</v>
      </c>
      <c r="F22" s="3" t="s">
        <v>51</v>
      </c>
    </row>
    <row r="23" spans="1:6">
      <c r="A23" s="5"/>
      <c r="B23" s="1">
        <f t="shared" ref="B23:B25" si="1">B22+1</f>
        <v>3</v>
      </c>
      <c r="D23" s="2" t="s">
        <v>52</v>
      </c>
      <c r="E23" s="3" t="s">
        <v>53</v>
      </c>
      <c r="F23" s="3" t="s">
        <v>54</v>
      </c>
    </row>
    <row r="24" spans="1:6">
      <c r="A24" s="5"/>
      <c r="B24" s="1">
        <f t="shared" si="1"/>
        <v>4</v>
      </c>
      <c r="D24" s="2" t="s">
        <v>55</v>
      </c>
      <c r="E24" s="3" t="s">
        <v>56</v>
      </c>
      <c r="F24" s="3" t="s">
        <v>57</v>
      </c>
    </row>
    <row r="25" spans="1:6">
      <c r="A25" s="5"/>
      <c r="B25" s="1">
        <f t="shared" si="1"/>
        <v>5</v>
      </c>
      <c r="D25" s="2" t="s">
        <v>58</v>
      </c>
      <c r="E25" s="3" t="s">
        <v>59</v>
      </c>
      <c r="F25" s="3" t="s">
        <v>60</v>
      </c>
    </row>
    <row r="26" spans="1:6">
      <c r="A26" s="4" t="s">
        <v>61</v>
      </c>
      <c r="B26" s="1"/>
      <c r="E26" s="1"/>
      <c r="F26" s="1"/>
    </row>
    <row r="27" spans="1:6">
      <c r="A27" s="5"/>
      <c r="B27" s="1">
        <v>1</v>
      </c>
      <c r="D27" s="2" t="s">
        <v>7</v>
      </c>
      <c r="E27" s="3" t="s">
        <v>8</v>
      </c>
      <c r="F27" s="3" t="s">
        <v>9</v>
      </c>
    </row>
    <row r="28" spans="1:6">
      <c r="A28" s="5"/>
      <c r="B28" s="1">
        <f>B27+1</f>
        <v>2</v>
      </c>
      <c r="D28" s="2" t="s">
        <v>62</v>
      </c>
      <c r="E28" s="3" t="s">
        <v>63</v>
      </c>
      <c r="F28" s="3" t="s">
        <v>64</v>
      </c>
    </row>
    <row r="29" spans="1:6">
      <c r="A29" s="5"/>
      <c r="B29" s="1">
        <f t="shared" ref="B29:B36" si="2">B28+1</f>
        <v>3</v>
      </c>
      <c r="D29" s="2" t="s">
        <v>65</v>
      </c>
      <c r="E29" s="3" t="s">
        <v>66</v>
      </c>
      <c r="F29" s="3" t="s">
        <v>67</v>
      </c>
    </row>
    <row r="30" spans="1:6">
      <c r="A30" s="5"/>
      <c r="B30" s="1">
        <f t="shared" si="2"/>
        <v>4</v>
      </c>
      <c r="D30" s="2" t="s">
        <v>68</v>
      </c>
      <c r="E30" s="3" t="s">
        <v>69</v>
      </c>
      <c r="F30" s="3" t="s">
        <v>70</v>
      </c>
    </row>
    <row r="31" spans="1:6">
      <c r="A31" s="5"/>
      <c r="B31" s="1">
        <f t="shared" si="2"/>
        <v>5</v>
      </c>
      <c r="D31" s="2" t="s">
        <v>71</v>
      </c>
      <c r="E31" s="3" t="s">
        <v>72</v>
      </c>
      <c r="F31" s="3" t="s">
        <v>73</v>
      </c>
    </row>
    <row r="32" spans="1:6">
      <c r="A32" s="5"/>
      <c r="B32" s="1">
        <f t="shared" si="2"/>
        <v>6</v>
      </c>
      <c r="D32" s="2" t="s">
        <v>74</v>
      </c>
      <c r="E32" s="3" t="s">
        <v>75</v>
      </c>
      <c r="F32" s="3" t="s">
        <v>76</v>
      </c>
    </row>
    <row r="33" spans="1:6">
      <c r="A33" s="5"/>
      <c r="B33" s="1">
        <f t="shared" si="2"/>
        <v>7</v>
      </c>
      <c r="D33" s="2" t="s">
        <v>77</v>
      </c>
      <c r="E33" s="3" t="s">
        <v>78</v>
      </c>
      <c r="F33" s="3" t="s">
        <v>79</v>
      </c>
    </row>
    <row r="34" spans="1:6">
      <c r="A34" s="5"/>
      <c r="B34" s="1">
        <f t="shared" si="2"/>
        <v>8</v>
      </c>
      <c r="D34" s="2" t="s">
        <v>80</v>
      </c>
      <c r="E34" s="3" t="s">
        <v>81</v>
      </c>
      <c r="F34" s="3" t="s">
        <v>82</v>
      </c>
    </row>
    <row r="35" spans="1:6">
      <c r="A35" s="5"/>
      <c r="B35" s="1">
        <f t="shared" si="2"/>
        <v>9</v>
      </c>
      <c r="D35" s="2" t="s">
        <v>83</v>
      </c>
      <c r="E35" s="3" t="s">
        <v>84</v>
      </c>
      <c r="F35" s="3" t="s">
        <v>85</v>
      </c>
    </row>
    <row r="36" spans="1:6">
      <c r="A36" s="5"/>
      <c r="B36" s="1">
        <f t="shared" si="2"/>
        <v>10</v>
      </c>
      <c r="D36" s="2" t="s">
        <v>86</v>
      </c>
      <c r="E36" s="3" t="s">
        <v>87</v>
      </c>
      <c r="F36" s="3" t="s">
        <v>88</v>
      </c>
    </row>
    <row r="37" spans="1:6">
      <c r="A37" s="4" t="s">
        <v>89</v>
      </c>
      <c r="B37" s="1"/>
      <c r="E37" s="1"/>
      <c r="F37" s="1"/>
    </row>
    <row r="38" spans="1:6">
      <c r="A38" s="5"/>
      <c r="B38" s="1">
        <v>1</v>
      </c>
      <c r="D38" s="2" t="s">
        <v>90</v>
      </c>
      <c r="E38" s="3" t="s">
        <v>91</v>
      </c>
      <c r="F38" s="3" t="s">
        <v>92</v>
      </c>
    </row>
    <row r="39" spans="1:6">
      <c r="A39" s="5"/>
      <c r="B39" s="1">
        <f>B38+1</f>
        <v>2</v>
      </c>
      <c r="D39" s="2" t="s">
        <v>93</v>
      </c>
      <c r="E39" s="3" t="s">
        <v>94</v>
      </c>
      <c r="F39" s="3" t="s">
        <v>95</v>
      </c>
    </row>
    <row r="40" spans="1:6">
      <c r="A40" s="5"/>
      <c r="B40" s="1">
        <f t="shared" ref="B40:B59" si="3">B39+1</f>
        <v>3</v>
      </c>
      <c r="D40" s="2" t="s">
        <v>96</v>
      </c>
      <c r="E40" s="3" t="s">
        <v>97</v>
      </c>
      <c r="F40" s="3" t="s">
        <v>98</v>
      </c>
    </row>
    <row r="41" spans="1:6">
      <c r="A41" s="5"/>
      <c r="B41" s="1">
        <f t="shared" si="3"/>
        <v>4</v>
      </c>
      <c r="D41" s="2" t="s">
        <v>99</v>
      </c>
      <c r="E41" s="3" t="s">
        <v>100</v>
      </c>
      <c r="F41" s="3" t="s">
        <v>101</v>
      </c>
    </row>
    <row r="42" spans="1:6">
      <c r="A42" s="5"/>
      <c r="B42" s="1">
        <f t="shared" si="3"/>
        <v>5</v>
      </c>
      <c r="D42" s="2" t="s">
        <v>102</v>
      </c>
      <c r="E42" s="3" t="s">
        <v>103</v>
      </c>
      <c r="F42" s="3" t="s">
        <v>104</v>
      </c>
    </row>
    <row r="43" spans="1:6">
      <c r="A43" s="5"/>
      <c r="B43" s="1">
        <f t="shared" si="3"/>
        <v>6</v>
      </c>
      <c r="D43" s="2" t="s">
        <v>105</v>
      </c>
      <c r="E43" s="3" t="s">
        <v>106</v>
      </c>
      <c r="F43" s="3" t="s">
        <v>107</v>
      </c>
    </row>
    <row r="44" spans="1:6">
      <c r="A44" s="5"/>
      <c r="B44" s="1">
        <f t="shared" si="3"/>
        <v>7</v>
      </c>
      <c r="D44" s="2" t="s">
        <v>108</v>
      </c>
      <c r="E44" s="3" t="s">
        <v>109</v>
      </c>
      <c r="F44" s="3" t="s">
        <v>110</v>
      </c>
    </row>
    <row r="45" spans="1:6">
      <c r="A45" s="5"/>
      <c r="B45" s="1">
        <f t="shared" si="3"/>
        <v>8</v>
      </c>
      <c r="D45" s="2" t="s">
        <v>111</v>
      </c>
      <c r="E45" s="3" t="s">
        <v>112</v>
      </c>
      <c r="F45" s="3" t="s">
        <v>113</v>
      </c>
    </row>
    <row r="46" spans="1:6">
      <c r="A46" s="5"/>
      <c r="B46" s="1">
        <f t="shared" si="3"/>
        <v>9</v>
      </c>
      <c r="D46" s="2" t="s">
        <v>114</v>
      </c>
      <c r="E46" s="3" t="s">
        <v>115</v>
      </c>
      <c r="F46" s="3" t="s">
        <v>116</v>
      </c>
    </row>
    <row r="47" spans="1:6">
      <c r="A47" s="5"/>
      <c r="B47" s="1">
        <f t="shared" si="3"/>
        <v>10</v>
      </c>
      <c r="D47" s="2" t="s">
        <v>117</v>
      </c>
      <c r="E47" s="3" t="s">
        <v>118</v>
      </c>
      <c r="F47" s="3" t="s">
        <v>119</v>
      </c>
    </row>
    <row r="48" spans="1:6">
      <c r="A48" s="5"/>
      <c r="B48" s="1">
        <f t="shared" si="3"/>
        <v>11</v>
      </c>
      <c r="D48" s="2" t="s">
        <v>120</v>
      </c>
      <c r="E48" s="3" t="s">
        <v>121</v>
      </c>
      <c r="F48" s="3" t="s">
        <v>122</v>
      </c>
    </row>
    <row r="49" spans="1:6">
      <c r="A49" s="5"/>
      <c r="B49" s="1">
        <f t="shared" si="3"/>
        <v>12</v>
      </c>
      <c r="D49" s="2" t="s">
        <v>123</v>
      </c>
      <c r="E49" s="3" t="s">
        <v>124</v>
      </c>
      <c r="F49" s="3" t="s">
        <v>125</v>
      </c>
    </row>
    <row r="50" spans="1:6">
      <c r="A50" s="5"/>
      <c r="B50" s="1">
        <f t="shared" si="3"/>
        <v>13</v>
      </c>
      <c r="D50" s="2" t="s">
        <v>126</v>
      </c>
      <c r="E50" s="3" t="s">
        <v>127</v>
      </c>
      <c r="F50" s="3" t="s">
        <v>128</v>
      </c>
    </row>
    <row r="51" spans="1:6">
      <c r="A51" s="5"/>
      <c r="B51" s="1">
        <f t="shared" si="3"/>
        <v>14</v>
      </c>
      <c r="D51" s="2" t="s">
        <v>129</v>
      </c>
      <c r="E51" s="3" t="s">
        <v>130</v>
      </c>
      <c r="F51" s="3" t="s">
        <v>131</v>
      </c>
    </row>
    <row r="52" spans="1:6">
      <c r="A52" s="5"/>
      <c r="B52" s="1">
        <f t="shared" si="3"/>
        <v>15</v>
      </c>
      <c r="D52" s="2" t="s">
        <v>132</v>
      </c>
      <c r="E52" s="3" t="s">
        <v>133</v>
      </c>
      <c r="F52" s="3" t="s">
        <v>134</v>
      </c>
    </row>
    <row r="53" spans="1:6">
      <c r="A53" s="5"/>
      <c r="B53" s="1">
        <f t="shared" si="3"/>
        <v>16</v>
      </c>
      <c r="D53" s="2" t="s">
        <v>135</v>
      </c>
      <c r="E53" s="3" t="s">
        <v>136</v>
      </c>
      <c r="F53" s="3" t="s">
        <v>137</v>
      </c>
    </row>
    <row r="54" spans="1:6">
      <c r="A54" s="5"/>
      <c r="B54" s="1">
        <f t="shared" si="3"/>
        <v>17</v>
      </c>
      <c r="D54" s="2" t="s">
        <v>138</v>
      </c>
      <c r="E54" s="3" t="s">
        <v>139</v>
      </c>
      <c r="F54" s="3" t="s">
        <v>140</v>
      </c>
    </row>
    <row r="55" spans="1:6">
      <c r="A55" s="5"/>
      <c r="B55" s="1">
        <f t="shared" si="3"/>
        <v>18</v>
      </c>
      <c r="D55" s="2" t="s">
        <v>141</v>
      </c>
      <c r="E55" s="3" t="s">
        <v>142</v>
      </c>
      <c r="F55" s="3" t="s">
        <v>143</v>
      </c>
    </row>
    <row r="56" spans="1:6">
      <c r="A56" s="5"/>
      <c r="B56" s="1">
        <f t="shared" si="3"/>
        <v>19</v>
      </c>
      <c r="D56" s="2" t="s">
        <v>144</v>
      </c>
      <c r="E56" s="3" t="s">
        <v>145</v>
      </c>
      <c r="F56" s="3" t="s">
        <v>146</v>
      </c>
    </row>
    <row r="57" spans="1:6">
      <c r="A57" s="5"/>
      <c r="B57" s="1">
        <f t="shared" si="3"/>
        <v>20</v>
      </c>
      <c r="D57" s="2" t="s">
        <v>147</v>
      </c>
      <c r="E57" s="3" t="s">
        <v>148</v>
      </c>
      <c r="F57" s="3" t="s">
        <v>149</v>
      </c>
    </row>
    <row r="58" spans="1:6">
      <c r="A58" s="5"/>
      <c r="B58" s="1">
        <f t="shared" si="3"/>
        <v>21</v>
      </c>
      <c r="D58" s="2" t="s">
        <v>150</v>
      </c>
      <c r="E58" s="3" t="s">
        <v>151</v>
      </c>
      <c r="F58" s="3" t="s">
        <v>152</v>
      </c>
    </row>
    <row r="59" spans="1:6">
      <c r="A59" s="5"/>
      <c r="B59" s="1">
        <f t="shared" si="3"/>
        <v>22</v>
      </c>
      <c r="D59" s="2" t="s">
        <v>153</v>
      </c>
      <c r="E59" s="3" t="s">
        <v>154</v>
      </c>
      <c r="F59" s="3" t="s">
        <v>155</v>
      </c>
    </row>
    <row r="60" spans="1:6">
      <c r="A60" s="4" t="s">
        <v>156</v>
      </c>
      <c r="B60" s="1"/>
      <c r="E60" s="1"/>
      <c r="F60" s="1"/>
    </row>
    <row r="61" spans="1:6">
      <c r="A61" s="5"/>
      <c r="B61" s="1">
        <v>1</v>
      </c>
      <c r="D61" s="2" t="s">
        <v>157</v>
      </c>
      <c r="E61" s="3" t="s">
        <v>158</v>
      </c>
      <c r="F61" s="3" t="s">
        <v>159</v>
      </c>
    </row>
    <row r="62" spans="1:6">
      <c r="A62" s="5"/>
      <c r="B62" s="1">
        <f>B61+1</f>
        <v>2</v>
      </c>
      <c r="D62" s="2" t="s">
        <v>160</v>
      </c>
      <c r="E62" s="3" t="s">
        <v>161</v>
      </c>
      <c r="F62" s="3" t="s">
        <v>162</v>
      </c>
    </row>
    <row r="63" spans="1:6">
      <c r="A63" s="5"/>
      <c r="B63" s="1">
        <f t="shared" ref="B63:B92" si="4">B62+1</f>
        <v>3</v>
      </c>
      <c r="D63" s="2" t="s">
        <v>163</v>
      </c>
      <c r="E63" s="3" t="s">
        <v>164</v>
      </c>
      <c r="F63" s="3" t="s">
        <v>165</v>
      </c>
    </row>
    <row r="64" spans="1:6">
      <c r="A64" s="5"/>
      <c r="B64" s="1">
        <f t="shared" si="4"/>
        <v>4</v>
      </c>
      <c r="D64" s="2" t="s">
        <v>166</v>
      </c>
      <c r="E64" s="3" t="s">
        <v>167</v>
      </c>
      <c r="F64" s="3" t="s">
        <v>168</v>
      </c>
    </row>
    <row r="65" spans="1:6">
      <c r="A65" s="5"/>
      <c r="B65" s="1">
        <f t="shared" si="4"/>
        <v>5</v>
      </c>
      <c r="D65" s="2" t="s">
        <v>169</v>
      </c>
      <c r="E65" s="3" t="s">
        <v>170</v>
      </c>
      <c r="F65" s="3" t="s">
        <v>171</v>
      </c>
    </row>
    <row r="66" spans="1:6">
      <c r="A66" s="5"/>
      <c r="B66" s="1">
        <f t="shared" si="4"/>
        <v>6</v>
      </c>
      <c r="D66" s="2" t="s">
        <v>172</v>
      </c>
      <c r="E66" s="3" t="s">
        <v>173</v>
      </c>
      <c r="F66" s="3" t="s">
        <v>174</v>
      </c>
    </row>
    <row r="67" spans="1:6">
      <c r="A67" s="5"/>
      <c r="B67" s="1">
        <f t="shared" si="4"/>
        <v>7</v>
      </c>
      <c r="D67" s="2" t="s">
        <v>175</v>
      </c>
      <c r="E67" s="3" t="s">
        <v>176</v>
      </c>
      <c r="F67" s="3" t="s">
        <v>177</v>
      </c>
    </row>
    <row r="68" spans="1:6">
      <c r="A68" s="5"/>
      <c r="B68" s="1">
        <f t="shared" si="4"/>
        <v>8</v>
      </c>
      <c r="D68" s="2" t="s">
        <v>178</v>
      </c>
      <c r="E68" s="3" t="s">
        <v>179</v>
      </c>
      <c r="F68" s="3" t="s">
        <v>180</v>
      </c>
    </row>
    <row r="69" spans="1:6">
      <c r="A69" s="5"/>
      <c r="B69" s="1">
        <f t="shared" si="4"/>
        <v>9</v>
      </c>
      <c r="D69" s="2" t="s">
        <v>181</v>
      </c>
      <c r="E69" s="3" t="s">
        <v>182</v>
      </c>
      <c r="F69" s="3" t="s">
        <v>183</v>
      </c>
    </row>
    <row r="70" spans="1:6">
      <c r="A70" s="5"/>
      <c r="B70" s="1">
        <f t="shared" si="4"/>
        <v>10</v>
      </c>
      <c r="D70" s="2" t="s">
        <v>184</v>
      </c>
      <c r="E70" s="3" t="s">
        <v>185</v>
      </c>
      <c r="F70" s="3" t="s">
        <v>186</v>
      </c>
    </row>
    <row r="71" spans="1:6">
      <c r="A71" s="5"/>
      <c r="B71" s="1">
        <f t="shared" si="4"/>
        <v>11</v>
      </c>
      <c r="D71" s="2" t="s">
        <v>187</v>
      </c>
      <c r="E71" s="3" t="s">
        <v>188</v>
      </c>
      <c r="F71" s="3" t="s">
        <v>189</v>
      </c>
    </row>
    <row r="72" spans="1:6">
      <c r="A72" s="5"/>
      <c r="B72" s="1">
        <f t="shared" si="4"/>
        <v>12</v>
      </c>
      <c r="D72" s="2" t="s">
        <v>190</v>
      </c>
      <c r="E72" s="3" t="s">
        <v>191</v>
      </c>
      <c r="F72" s="3" t="s">
        <v>192</v>
      </c>
    </row>
    <row r="73" spans="1:6">
      <c r="A73" s="5"/>
      <c r="B73" s="1">
        <f t="shared" si="4"/>
        <v>13</v>
      </c>
      <c r="D73" s="2" t="s">
        <v>193</v>
      </c>
      <c r="E73" s="3" t="s">
        <v>194</v>
      </c>
      <c r="F73" s="3" t="s">
        <v>195</v>
      </c>
    </row>
    <row r="74" spans="1:6">
      <c r="A74" s="5"/>
      <c r="B74" s="1">
        <f t="shared" si="4"/>
        <v>14</v>
      </c>
      <c r="D74" s="2" t="s">
        <v>196</v>
      </c>
      <c r="E74" s="3" t="s">
        <v>197</v>
      </c>
      <c r="F74" s="3" t="s">
        <v>198</v>
      </c>
    </row>
    <row r="75" spans="1:6">
      <c r="A75" s="5"/>
      <c r="B75" s="1">
        <f t="shared" si="4"/>
        <v>15</v>
      </c>
      <c r="D75" s="2" t="s">
        <v>199</v>
      </c>
      <c r="E75" s="3" t="s">
        <v>200</v>
      </c>
      <c r="F75" s="3" t="s">
        <v>201</v>
      </c>
    </row>
    <row r="76" spans="1:6">
      <c r="A76" s="5"/>
      <c r="B76" s="1">
        <f t="shared" si="4"/>
        <v>16</v>
      </c>
      <c r="D76" s="2" t="s">
        <v>202</v>
      </c>
      <c r="E76" s="3" t="s">
        <v>203</v>
      </c>
      <c r="F76" s="3" t="s">
        <v>204</v>
      </c>
    </row>
    <row r="77" spans="1:6">
      <c r="A77" s="5"/>
      <c r="B77" s="1">
        <f t="shared" si="4"/>
        <v>17</v>
      </c>
      <c r="D77" s="2" t="s">
        <v>205</v>
      </c>
      <c r="E77" s="3" t="s">
        <v>206</v>
      </c>
      <c r="F77" s="3" t="s">
        <v>207</v>
      </c>
    </row>
    <row r="78" spans="1:6">
      <c r="A78" s="5"/>
      <c r="B78" s="1">
        <f t="shared" si="4"/>
        <v>18</v>
      </c>
      <c r="D78" s="2" t="s">
        <v>208</v>
      </c>
      <c r="E78" s="3" t="s">
        <v>209</v>
      </c>
      <c r="F78" s="3" t="s">
        <v>210</v>
      </c>
    </row>
    <row r="79" spans="1:6">
      <c r="A79" s="5"/>
      <c r="B79" s="1">
        <f t="shared" si="4"/>
        <v>19</v>
      </c>
      <c r="D79" s="2" t="s">
        <v>211</v>
      </c>
      <c r="E79" s="3" t="s">
        <v>212</v>
      </c>
      <c r="F79" s="3" t="s">
        <v>213</v>
      </c>
    </row>
    <row r="80" spans="1:6">
      <c r="A80" s="5"/>
      <c r="B80" s="1">
        <f t="shared" si="4"/>
        <v>20</v>
      </c>
      <c r="D80" s="2" t="s">
        <v>214</v>
      </c>
      <c r="E80" s="3" t="s">
        <v>215</v>
      </c>
      <c r="F80" s="3" t="s">
        <v>216</v>
      </c>
    </row>
    <row r="81" spans="1:6">
      <c r="A81" s="5"/>
      <c r="B81" s="1">
        <f t="shared" si="4"/>
        <v>21</v>
      </c>
      <c r="D81" s="2" t="s">
        <v>217</v>
      </c>
      <c r="E81" s="3" t="s">
        <v>218</v>
      </c>
      <c r="F81" s="3" t="s">
        <v>219</v>
      </c>
    </row>
    <row r="82" spans="1:6">
      <c r="A82" s="5"/>
      <c r="B82" s="1">
        <f t="shared" si="4"/>
        <v>22</v>
      </c>
      <c r="D82" s="2" t="s">
        <v>220</v>
      </c>
      <c r="E82" s="3" t="s">
        <v>221</v>
      </c>
      <c r="F82" s="3" t="s">
        <v>222</v>
      </c>
    </row>
    <row r="83" spans="1:6">
      <c r="A83" s="5"/>
      <c r="B83" s="1">
        <f t="shared" si="4"/>
        <v>23</v>
      </c>
      <c r="D83" s="2" t="s">
        <v>223</v>
      </c>
      <c r="E83" s="3" t="s">
        <v>224</v>
      </c>
      <c r="F83" s="3" t="s">
        <v>225</v>
      </c>
    </row>
    <row r="84" spans="1:6">
      <c r="A84" s="5"/>
      <c r="B84" s="1">
        <f t="shared" si="4"/>
        <v>24</v>
      </c>
      <c r="D84" s="2" t="s">
        <v>226</v>
      </c>
      <c r="E84" s="3" t="s">
        <v>227</v>
      </c>
      <c r="F84" s="3" t="s">
        <v>228</v>
      </c>
    </row>
    <row r="85" spans="1:6">
      <c r="A85" s="5"/>
      <c r="B85" s="1">
        <f t="shared" si="4"/>
        <v>25</v>
      </c>
      <c r="D85" s="2" t="s">
        <v>229</v>
      </c>
      <c r="E85" s="3" t="s">
        <v>230</v>
      </c>
      <c r="F85" s="3" t="s">
        <v>231</v>
      </c>
    </row>
    <row r="86" spans="1:6">
      <c r="A86" s="5"/>
      <c r="B86" s="1">
        <f t="shared" si="4"/>
        <v>26</v>
      </c>
      <c r="D86" s="2" t="s">
        <v>232</v>
      </c>
      <c r="E86" s="3" t="s">
        <v>233</v>
      </c>
      <c r="F86" s="3" t="s">
        <v>234</v>
      </c>
    </row>
    <row r="87" spans="1:6">
      <c r="A87" s="5"/>
      <c r="B87" s="1">
        <f t="shared" si="4"/>
        <v>27</v>
      </c>
      <c r="D87" s="2" t="s">
        <v>235</v>
      </c>
      <c r="E87" s="3" t="s">
        <v>236</v>
      </c>
      <c r="F87" s="3" t="s">
        <v>237</v>
      </c>
    </row>
    <row r="88" spans="1:6">
      <c r="A88" s="5"/>
      <c r="B88" s="1">
        <f t="shared" si="4"/>
        <v>28</v>
      </c>
      <c r="D88" s="2" t="s">
        <v>238</v>
      </c>
      <c r="E88" s="3" t="s">
        <v>239</v>
      </c>
      <c r="F88" s="3" t="s">
        <v>240</v>
      </c>
    </row>
    <row r="89" spans="1:6">
      <c r="A89" s="5"/>
      <c r="B89" s="1">
        <f t="shared" si="4"/>
        <v>29</v>
      </c>
      <c r="D89" s="2" t="s">
        <v>241</v>
      </c>
      <c r="E89" s="3" t="s">
        <v>242</v>
      </c>
      <c r="F89" s="3" t="s">
        <v>243</v>
      </c>
    </row>
    <row r="90" spans="1:6">
      <c r="A90" s="5"/>
      <c r="B90" s="1">
        <f t="shared" si="4"/>
        <v>30</v>
      </c>
      <c r="D90" s="2" t="s">
        <v>244</v>
      </c>
      <c r="E90" s="3" t="s">
        <v>245</v>
      </c>
      <c r="F90" s="3" t="s">
        <v>246</v>
      </c>
    </row>
    <row r="91" spans="1:6">
      <c r="A91" s="5"/>
      <c r="B91" s="1">
        <f t="shared" si="4"/>
        <v>31</v>
      </c>
      <c r="D91" s="2" t="s">
        <v>247</v>
      </c>
      <c r="E91" s="3" t="s">
        <v>248</v>
      </c>
      <c r="F91" s="3" t="s">
        <v>249</v>
      </c>
    </row>
    <row r="92" spans="1:6">
      <c r="A92" s="5"/>
      <c r="B92" s="1">
        <f t="shared" si="4"/>
        <v>32</v>
      </c>
      <c r="D92" s="2" t="s">
        <v>250</v>
      </c>
      <c r="E92" s="3" t="s">
        <v>251</v>
      </c>
      <c r="F92" s="3" t="s">
        <v>252</v>
      </c>
    </row>
    <row r="93" spans="1:6">
      <c r="A93" s="4" t="s">
        <v>253</v>
      </c>
      <c r="B93" s="1"/>
      <c r="E93" s="1"/>
      <c r="F93" s="1"/>
    </row>
    <row r="94" spans="1:6">
      <c r="A94" s="5"/>
      <c r="B94" s="1">
        <v>1</v>
      </c>
      <c r="D94" s="2" t="s">
        <v>254</v>
      </c>
      <c r="E94" s="3" t="s">
        <v>255</v>
      </c>
      <c r="F94" s="3" t="s">
        <v>256</v>
      </c>
    </row>
    <row r="95" spans="1:6">
      <c r="A95" s="5"/>
      <c r="B95" s="1">
        <f>B94+1</f>
        <v>2</v>
      </c>
      <c r="D95" s="2" t="s">
        <v>257</v>
      </c>
      <c r="E95" s="3" t="s">
        <v>258</v>
      </c>
      <c r="F95" s="3" t="s">
        <v>259</v>
      </c>
    </row>
    <row r="96" spans="1:6">
      <c r="A96" s="5"/>
      <c r="B96" s="1">
        <f t="shared" ref="B96:B128" si="5">B95+1</f>
        <v>3</v>
      </c>
      <c r="D96" s="2" t="s">
        <v>260</v>
      </c>
      <c r="E96" s="3" t="s">
        <v>261</v>
      </c>
      <c r="F96" s="3" t="s">
        <v>262</v>
      </c>
    </row>
    <row r="97" spans="1:6">
      <c r="A97" s="5"/>
      <c r="B97" s="1">
        <f t="shared" si="5"/>
        <v>4</v>
      </c>
      <c r="D97" s="2" t="s">
        <v>263</v>
      </c>
      <c r="E97" s="3" t="s">
        <v>264</v>
      </c>
      <c r="F97" s="3" t="s">
        <v>265</v>
      </c>
    </row>
    <row r="98" spans="1:6">
      <c r="A98" s="5"/>
      <c r="B98" s="1">
        <f t="shared" si="5"/>
        <v>5</v>
      </c>
      <c r="D98" s="2" t="s">
        <v>266</v>
      </c>
      <c r="E98" s="3" t="s">
        <v>267</v>
      </c>
      <c r="F98" s="3" t="s">
        <v>268</v>
      </c>
    </row>
    <row r="99" spans="1:6">
      <c r="A99" s="5"/>
      <c r="B99" s="1">
        <f t="shared" si="5"/>
        <v>6</v>
      </c>
      <c r="D99" s="2" t="s">
        <v>269</v>
      </c>
      <c r="E99" s="3" t="s">
        <v>270</v>
      </c>
      <c r="F99" s="3" t="s">
        <v>271</v>
      </c>
    </row>
    <row r="100" spans="1:6">
      <c r="A100" s="5"/>
      <c r="B100" s="1">
        <f t="shared" si="5"/>
        <v>7</v>
      </c>
      <c r="D100" s="2" t="s">
        <v>272</v>
      </c>
      <c r="E100" s="3" t="s">
        <v>273</v>
      </c>
      <c r="F100" s="3" t="s">
        <v>274</v>
      </c>
    </row>
    <row r="101" spans="1:6">
      <c r="A101" s="5"/>
      <c r="B101" s="1">
        <f t="shared" si="5"/>
        <v>8</v>
      </c>
      <c r="D101" s="2" t="s">
        <v>275</v>
      </c>
      <c r="E101" s="3" t="s">
        <v>276</v>
      </c>
      <c r="F101" s="3" t="s">
        <v>277</v>
      </c>
    </row>
    <row r="102" spans="1:6">
      <c r="A102" s="5"/>
      <c r="B102" s="1">
        <f t="shared" si="5"/>
        <v>9</v>
      </c>
      <c r="D102" s="2" t="s">
        <v>278</v>
      </c>
      <c r="E102" s="3" t="s">
        <v>279</v>
      </c>
      <c r="F102" s="3" t="s">
        <v>280</v>
      </c>
    </row>
    <row r="103" spans="1:6">
      <c r="A103" s="5"/>
      <c r="B103" s="1">
        <f t="shared" si="5"/>
        <v>10</v>
      </c>
      <c r="D103" s="2" t="s">
        <v>281</v>
      </c>
      <c r="E103" s="3" t="s">
        <v>282</v>
      </c>
      <c r="F103" s="3" t="s">
        <v>283</v>
      </c>
    </row>
    <row r="104" spans="1:6">
      <c r="A104" s="5"/>
      <c r="B104" s="1">
        <f t="shared" si="5"/>
        <v>11</v>
      </c>
      <c r="D104" s="2" t="s">
        <v>284</v>
      </c>
      <c r="E104" s="3" t="s">
        <v>285</v>
      </c>
      <c r="F104" s="3" t="s">
        <v>286</v>
      </c>
    </row>
    <row r="105" spans="1:6">
      <c r="A105" s="5"/>
      <c r="B105" s="1">
        <f t="shared" si="5"/>
        <v>12</v>
      </c>
      <c r="D105" s="2" t="s">
        <v>287</v>
      </c>
      <c r="E105" s="3" t="s">
        <v>288</v>
      </c>
      <c r="F105" s="3" t="s">
        <v>289</v>
      </c>
    </row>
    <row r="106" spans="1:6">
      <c r="A106" s="5"/>
      <c r="B106" s="1">
        <f t="shared" si="5"/>
        <v>13</v>
      </c>
      <c r="D106" s="2" t="s">
        <v>290</v>
      </c>
      <c r="E106" s="3" t="s">
        <v>291</v>
      </c>
      <c r="F106" s="3" t="s">
        <v>292</v>
      </c>
    </row>
    <row r="107" spans="1:6">
      <c r="A107" s="5"/>
      <c r="B107" s="1">
        <f t="shared" si="5"/>
        <v>14</v>
      </c>
      <c r="D107" s="2" t="s">
        <v>293</v>
      </c>
      <c r="E107" s="3" t="s">
        <v>294</v>
      </c>
      <c r="F107" s="3" t="s">
        <v>295</v>
      </c>
    </row>
    <row r="108" spans="1:6">
      <c r="A108" s="5"/>
      <c r="B108" s="1">
        <f t="shared" si="5"/>
        <v>15</v>
      </c>
      <c r="D108" s="2" t="s">
        <v>296</v>
      </c>
      <c r="E108" s="3" t="s">
        <v>297</v>
      </c>
      <c r="F108" s="3" t="s">
        <v>298</v>
      </c>
    </row>
    <row r="109" spans="1:6">
      <c r="A109" s="5"/>
      <c r="B109" s="1">
        <f t="shared" si="5"/>
        <v>16</v>
      </c>
      <c r="D109" s="2" t="s">
        <v>299</v>
      </c>
      <c r="E109" s="3" t="s">
        <v>300</v>
      </c>
      <c r="F109" s="3" t="s">
        <v>301</v>
      </c>
    </row>
    <row r="110" spans="1:6">
      <c r="A110" s="5"/>
      <c r="B110" s="1">
        <f t="shared" si="5"/>
        <v>17</v>
      </c>
      <c r="D110" s="2" t="s">
        <v>302</v>
      </c>
      <c r="E110" s="3" t="s">
        <v>303</v>
      </c>
      <c r="F110" s="3" t="s">
        <v>304</v>
      </c>
    </row>
    <row r="111" spans="1:6">
      <c r="A111" s="5"/>
      <c r="B111" s="1">
        <f t="shared" si="5"/>
        <v>18</v>
      </c>
      <c r="D111" s="2" t="s">
        <v>305</v>
      </c>
      <c r="E111" s="3" t="s">
        <v>306</v>
      </c>
      <c r="F111" s="3" t="s">
        <v>307</v>
      </c>
    </row>
    <row r="112" spans="1:6">
      <c r="A112" s="5"/>
      <c r="B112" s="1">
        <f t="shared" si="5"/>
        <v>19</v>
      </c>
      <c r="D112" s="2" t="s">
        <v>308</v>
      </c>
      <c r="E112" s="3" t="s">
        <v>309</v>
      </c>
      <c r="F112" s="3" t="s">
        <v>310</v>
      </c>
    </row>
    <row r="113" spans="1:6">
      <c r="A113" s="5"/>
      <c r="B113" s="1">
        <f t="shared" si="5"/>
        <v>20</v>
      </c>
      <c r="D113" s="2" t="s">
        <v>311</v>
      </c>
      <c r="E113" s="3" t="s">
        <v>312</v>
      </c>
      <c r="F113" s="3" t="s">
        <v>313</v>
      </c>
    </row>
    <row r="114" spans="1:6">
      <c r="A114" s="5"/>
      <c r="B114" s="1">
        <f t="shared" si="5"/>
        <v>21</v>
      </c>
      <c r="D114" s="2" t="s">
        <v>314</v>
      </c>
      <c r="E114" s="3" t="s">
        <v>315</v>
      </c>
      <c r="F114" s="3" t="s">
        <v>316</v>
      </c>
    </row>
    <row r="115" spans="1:6">
      <c r="A115" s="5"/>
      <c r="B115" s="1">
        <f t="shared" si="5"/>
        <v>22</v>
      </c>
      <c r="D115" s="2" t="s">
        <v>317</v>
      </c>
      <c r="E115" s="3" t="s">
        <v>318</v>
      </c>
      <c r="F115" s="3" t="s">
        <v>319</v>
      </c>
    </row>
    <row r="116" spans="1:6">
      <c r="A116" s="5"/>
      <c r="B116" s="1">
        <f t="shared" si="5"/>
        <v>23</v>
      </c>
      <c r="D116" s="2" t="s">
        <v>320</v>
      </c>
      <c r="E116" s="3" t="s">
        <v>321</v>
      </c>
      <c r="F116" s="3" t="s">
        <v>322</v>
      </c>
    </row>
    <row r="117" spans="1:6">
      <c r="A117" s="5"/>
      <c r="B117" s="1">
        <f t="shared" si="5"/>
        <v>24</v>
      </c>
      <c r="D117" s="2" t="s">
        <v>323</v>
      </c>
      <c r="E117" s="3" t="s">
        <v>324</v>
      </c>
      <c r="F117" s="3" t="s">
        <v>325</v>
      </c>
    </row>
    <row r="118" spans="1:6">
      <c r="A118" s="5"/>
      <c r="B118" s="1">
        <f t="shared" si="5"/>
        <v>25</v>
      </c>
      <c r="D118" s="2" t="s">
        <v>326</v>
      </c>
      <c r="E118" s="3" t="s">
        <v>327</v>
      </c>
      <c r="F118" s="3" t="s">
        <v>328</v>
      </c>
    </row>
    <row r="119" spans="1:6">
      <c r="A119" s="5"/>
      <c r="B119" s="1">
        <f t="shared" si="5"/>
        <v>26</v>
      </c>
      <c r="D119" s="2" t="s">
        <v>329</v>
      </c>
      <c r="E119" s="3" t="s">
        <v>330</v>
      </c>
      <c r="F119" s="3" t="s">
        <v>331</v>
      </c>
    </row>
    <row r="120" spans="1:6">
      <c r="A120" s="5"/>
      <c r="B120" s="1">
        <f t="shared" si="5"/>
        <v>27</v>
      </c>
      <c r="D120" s="2" t="s">
        <v>332</v>
      </c>
      <c r="E120" s="3" t="s">
        <v>333</v>
      </c>
      <c r="F120" s="3" t="s">
        <v>334</v>
      </c>
    </row>
    <row r="121" spans="1:6">
      <c r="A121" s="5"/>
      <c r="B121" s="1">
        <f t="shared" si="5"/>
        <v>28</v>
      </c>
      <c r="D121" s="2" t="s">
        <v>335</v>
      </c>
      <c r="E121" s="3" t="s">
        <v>336</v>
      </c>
      <c r="F121" s="3" t="s">
        <v>337</v>
      </c>
    </row>
    <row r="122" spans="1:6">
      <c r="A122" s="5"/>
      <c r="B122" s="1">
        <f t="shared" si="5"/>
        <v>29</v>
      </c>
      <c r="D122" s="2" t="s">
        <v>338</v>
      </c>
      <c r="E122" s="3" t="s">
        <v>339</v>
      </c>
      <c r="F122" s="3" t="s">
        <v>340</v>
      </c>
    </row>
    <row r="123" spans="1:6">
      <c r="A123" s="5"/>
      <c r="B123" s="1">
        <f t="shared" si="5"/>
        <v>30</v>
      </c>
      <c r="D123" s="2" t="s">
        <v>341</v>
      </c>
      <c r="E123" s="3" t="s">
        <v>342</v>
      </c>
      <c r="F123" s="3" t="s">
        <v>343</v>
      </c>
    </row>
    <row r="124" spans="1:6">
      <c r="A124" s="5"/>
      <c r="B124" s="1">
        <f t="shared" si="5"/>
        <v>31</v>
      </c>
      <c r="D124" s="2" t="s">
        <v>344</v>
      </c>
      <c r="E124" s="3" t="s">
        <v>345</v>
      </c>
      <c r="F124" s="3" t="s">
        <v>346</v>
      </c>
    </row>
    <row r="125" spans="1:6">
      <c r="A125" s="5"/>
      <c r="B125" s="1">
        <f t="shared" si="5"/>
        <v>32</v>
      </c>
      <c r="D125" s="2" t="s">
        <v>347</v>
      </c>
      <c r="E125" s="3" t="s">
        <v>348</v>
      </c>
      <c r="F125" s="3" t="s">
        <v>349</v>
      </c>
    </row>
    <row r="126" spans="1:6">
      <c r="A126" s="5"/>
      <c r="B126" s="1">
        <f t="shared" si="5"/>
        <v>33</v>
      </c>
      <c r="D126" s="2" t="s">
        <v>350</v>
      </c>
      <c r="E126" s="3" t="s">
        <v>351</v>
      </c>
      <c r="F126" s="3" t="s">
        <v>352</v>
      </c>
    </row>
    <row r="127" spans="1:6">
      <c r="A127" s="5"/>
      <c r="B127" s="1">
        <f t="shared" si="5"/>
        <v>34</v>
      </c>
      <c r="D127" s="2" t="s">
        <v>353</v>
      </c>
      <c r="E127" s="3" t="s">
        <v>354</v>
      </c>
      <c r="F127" s="3" t="s">
        <v>355</v>
      </c>
    </row>
    <row r="128" spans="1:6">
      <c r="A128" s="5"/>
      <c r="B128" s="1">
        <f t="shared" si="5"/>
        <v>35</v>
      </c>
      <c r="D128" s="2" t="s">
        <v>356</v>
      </c>
      <c r="E128" s="3" t="s">
        <v>357</v>
      </c>
      <c r="F128" s="3" t="s">
        <v>358</v>
      </c>
    </row>
    <row r="129" spans="1:6">
      <c r="A129" s="4" t="s">
        <v>359</v>
      </c>
      <c r="B129" s="1"/>
      <c r="E129" s="1"/>
      <c r="F129" s="1"/>
    </row>
    <row r="130" spans="1:6">
      <c r="A130" s="5"/>
      <c r="B130" s="1">
        <v>1</v>
      </c>
      <c r="D130" s="2" t="s">
        <v>360</v>
      </c>
      <c r="E130" s="3" t="s">
        <v>361</v>
      </c>
      <c r="F130" s="3" t="s">
        <v>362</v>
      </c>
    </row>
    <row r="131" spans="1:6">
      <c r="A131" s="5"/>
      <c r="B131" s="1">
        <f>B130+1</f>
        <v>2</v>
      </c>
      <c r="D131" s="2" t="s">
        <v>363</v>
      </c>
      <c r="E131" s="3" t="s">
        <v>364</v>
      </c>
      <c r="F131" s="3" t="s">
        <v>365</v>
      </c>
    </row>
    <row r="132" spans="1:6">
      <c r="A132" s="5"/>
      <c r="B132" s="1">
        <f t="shared" ref="B132:B152" si="6">B131+1</f>
        <v>3</v>
      </c>
      <c r="D132" s="2" t="s">
        <v>366</v>
      </c>
      <c r="E132" s="3" t="s">
        <v>367</v>
      </c>
      <c r="F132" s="3" t="s">
        <v>368</v>
      </c>
    </row>
    <row r="133" spans="1:6">
      <c r="A133" s="5"/>
      <c r="B133" s="1">
        <f t="shared" si="6"/>
        <v>4</v>
      </c>
      <c r="D133" s="2" t="s">
        <v>369</v>
      </c>
      <c r="E133" s="3" t="s">
        <v>370</v>
      </c>
      <c r="F133" s="3" t="s">
        <v>371</v>
      </c>
    </row>
    <row r="134" spans="1:6">
      <c r="A134" s="5"/>
      <c r="B134" s="1">
        <f t="shared" si="6"/>
        <v>5</v>
      </c>
      <c r="D134" s="2" t="s">
        <v>372</v>
      </c>
      <c r="E134" s="3" t="s">
        <v>373</v>
      </c>
      <c r="F134" s="3" t="s">
        <v>374</v>
      </c>
    </row>
    <row r="135" spans="1:6">
      <c r="A135" s="5"/>
      <c r="B135" s="1">
        <f t="shared" si="6"/>
        <v>6</v>
      </c>
      <c r="D135" s="2" t="s">
        <v>375</v>
      </c>
      <c r="E135" s="3" t="s">
        <v>376</v>
      </c>
      <c r="F135" s="3" t="s">
        <v>377</v>
      </c>
    </row>
    <row r="136" spans="1:6">
      <c r="A136" s="5"/>
      <c r="B136" s="1">
        <f t="shared" si="6"/>
        <v>7</v>
      </c>
      <c r="D136" s="2" t="s">
        <v>378</v>
      </c>
      <c r="E136" s="3" t="s">
        <v>379</v>
      </c>
      <c r="F136" s="3" t="s">
        <v>380</v>
      </c>
    </row>
    <row r="137" spans="1:6">
      <c r="A137" s="5"/>
      <c r="B137" s="1">
        <f t="shared" si="6"/>
        <v>8</v>
      </c>
      <c r="D137" s="2" t="s">
        <v>381</v>
      </c>
      <c r="E137" s="3" t="s">
        <v>382</v>
      </c>
      <c r="F137" s="3" t="s">
        <v>383</v>
      </c>
    </row>
    <row r="138" spans="1:6">
      <c r="A138" s="5"/>
      <c r="B138" s="1">
        <f t="shared" si="6"/>
        <v>9</v>
      </c>
      <c r="D138" s="2" t="s">
        <v>384</v>
      </c>
      <c r="E138" s="3" t="s">
        <v>385</v>
      </c>
      <c r="F138" s="3" t="s">
        <v>386</v>
      </c>
    </row>
    <row r="139" spans="1:6">
      <c r="A139" s="5"/>
      <c r="B139" s="1">
        <f t="shared" si="6"/>
        <v>10</v>
      </c>
      <c r="D139" s="2" t="s">
        <v>387</v>
      </c>
      <c r="E139" s="3" t="s">
        <v>388</v>
      </c>
      <c r="F139" s="3" t="s">
        <v>389</v>
      </c>
    </row>
    <row r="140" spans="1:6">
      <c r="A140" s="5"/>
      <c r="B140" s="1">
        <f t="shared" si="6"/>
        <v>11</v>
      </c>
      <c r="D140" s="2" t="s">
        <v>390</v>
      </c>
      <c r="E140" s="3" t="s">
        <v>391</v>
      </c>
      <c r="F140" s="3" t="s">
        <v>392</v>
      </c>
    </row>
    <row r="141" spans="1:6">
      <c r="A141" s="5"/>
      <c r="B141" s="1">
        <f t="shared" si="6"/>
        <v>12</v>
      </c>
      <c r="D141" s="2" t="s">
        <v>393</v>
      </c>
      <c r="E141" s="3" t="s">
        <v>394</v>
      </c>
      <c r="F141" s="3" t="s">
        <v>395</v>
      </c>
    </row>
    <row r="142" spans="1:6">
      <c r="A142" s="5"/>
      <c r="B142" s="1">
        <f t="shared" si="6"/>
        <v>13</v>
      </c>
      <c r="D142" s="2" t="s">
        <v>396</v>
      </c>
      <c r="E142" s="3" t="s">
        <v>397</v>
      </c>
      <c r="F142" s="3" t="s">
        <v>398</v>
      </c>
    </row>
    <row r="143" spans="1:6">
      <c r="A143" s="5"/>
      <c r="B143" s="1">
        <f t="shared" si="6"/>
        <v>14</v>
      </c>
      <c r="D143" s="2" t="s">
        <v>399</v>
      </c>
      <c r="E143" s="3" t="s">
        <v>400</v>
      </c>
      <c r="F143" s="3" t="s">
        <v>401</v>
      </c>
    </row>
    <row r="144" spans="1:6">
      <c r="A144" s="5"/>
      <c r="B144" s="1">
        <f t="shared" si="6"/>
        <v>15</v>
      </c>
      <c r="D144" s="2" t="s">
        <v>402</v>
      </c>
      <c r="E144" s="3" t="s">
        <v>403</v>
      </c>
      <c r="F144" s="3" t="s">
        <v>404</v>
      </c>
    </row>
    <row r="145" spans="1:6">
      <c r="A145" s="5"/>
      <c r="B145" s="1">
        <f t="shared" si="6"/>
        <v>16</v>
      </c>
      <c r="D145" s="2" t="s">
        <v>405</v>
      </c>
      <c r="E145" s="3" t="s">
        <v>406</v>
      </c>
      <c r="F145" s="3" t="s">
        <v>407</v>
      </c>
    </row>
    <row r="146" spans="1:6">
      <c r="A146" s="5"/>
      <c r="B146" s="1">
        <f t="shared" si="6"/>
        <v>17</v>
      </c>
      <c r="D146" s="2" t="s">
        <v>408</v>
      </c>
      <c r="E146" s="3" t="s">
        <v>409</v>
      </c>
      <c r="F146" s="3" t="s">
        <v>410</v>
      </c>
    </row>
    <row r="147" spans="1:6">
      <c r="A147" s="5"/>
      <c r="B147" s="1">
        <f t="shared" si="6"/>
        <v>18</v>
      </c>
      <c r="D147" s="2" t="s">
        <v>411</v>
      </c>
      <c r="E147" s="3" t="s">
        <v>412</v>
      </c>
      <c r="F147" s="3" t="s">
        <v>413</v>
      </c>
    </row>
    <row r="148" spans="1:6">
      <c r="A148" s="5"/>
      <c r="B148" s="1">
        <f t="shared" si="6"/>
        <v>19</v>
      </c>
      <c r="D148" s="2" t="s">
        <v>414</v>
      </c>
      <c r="E148" s="3" t="s">
        <v>415</v>
      </c>
      <c r="F148" s="3" t="s">
        <v>416</v>
      </c>
    </row>
    <row r="149" spans="1:6">
      <c r="A149" s="5"/>
      <c r="B149" s="1">
        <f t="shared" si="6"/>
        <v>20</v>
      </c>
      <c r="D149" s="2" t="s">
        <v>417</v>
      </c>
      <c r="E149" s="3" t="s">
        <v>418</v>
      </c>
      <c r="F149" s="3" t="s">
        <v>419</v>
      </c>
    </row>
    <row r="150" spans="1:6">
      <c r="A150" s="5"/>
      <c r="B150" s="1">
        <f t="shared" si="6"/>
        <v>21</v>
      </c>
      <c r="D150" s="2" t="s">
        <v>420</v>
      </c>
      <c r="E150" s="3" t="s">
        <v>421</v>
      </c>
      <c r="F150" s="3" t="s">
        <v>422</v>
      </c>
    </row>
    <row r="151" spans="1:6">
      <c r="A151" s="5"/>
      <c r="B151" s="1">
        <f t="shared" si="6"/>
        <v>22</v>
      </c>
      <c r="D151" s="2" t="s">
        <v>423</v>
      </c>
      <c r="E151" s="3" t="s">
        <v>424</v>
      </c>
      <c r="F151" s="3" t="s">
        <v>425</v>
      </c>
    </row>
    <row r="152" spans="1:6">
      <c r="A152" s="5"/>
      <c r="B152" s="1">
        <f t="shared" si="6"/>
        <v>23</v>
      </c>
      <c r="D152" s="2" t="s">
        <v>426</v>
      </c>
      <c r="E152" s="3" t="s">
        <v>427</v>
      </c>
      <c r="F152" s="3" t="s">
        <v>428</v>
      </c>
    </row>
    <row r="153" spans="1:6">
      <c r="A153" s="4" t="s">
        <v>429</v>
      </c>
      <c r="B153" s="1"/>
      <c r="E153" s="1"/>
      <c r="F153" s="1"/>
    </row>
    <row r="154" spans="1:6">
      <c r="A154" s="5"/>
      <c r="B154" s="1">
        <v>1</v>
      </c>
      <c r="D154" s="2" t="s">
        <v>430</v>
      </c>
      <c r="E154" s="3" t="s">
        <v>431</v>
      </c>
      <c r="F154" s="3" t="s">
        <v>432</v>
      </c>
    </row>
    <row r="155" spans="1:6">
      <c r="A155" s="5"/>
      <c r="B155" s="1">
        <f>B154+1</f>
        <v>2</v>
      </c>
      <c r="D155" s="2" t="s">
        <v>433</v>
      </c>
      <c r="E155" s="3" t="s">
        <v>434</v>
      </c>
      <c r="F155" s="3" t="s">
        <v>435</v>
      </c>
    </row>
    <row r="156" spans="1:6">
      <c r="A156" s="5"/>
      <c r="B156" s="1">
        <f t="shared" ref="B156:B159" si="7">B155+1</f>
        <v>3</v>
      </c>
      <c r="D156" s="2" t="s">
        <v>436</v>
      </c>
      <c r="E156" s="3" t="s">
        <v>437</v>
      </c>
      <c r="F156" s="3" t="s">
        <v>438</v>
      </c>
    </row>
    <row r="157" spans="1:6">
      <c r="A157" s="5"/>
      <c r="B157" s="1">
        <f t="shared" si="7"/>
        <v>4</v>
      </c>
      <c r="D157" s="2" t="s">
        <v>439</v>
      </c>
      <c r="E157" s="3" t="s">
        <v>440</v>
      </c>
      <c r="F157" s="3" t="s">
        <v>441</v>
      </c>
    </row>
    <row r="158" spans="1:6">
      <c r="A158" s="5"/>
      <c r="B158" s="1">
        <f t="shared" si="7"/>
        <v>5</v>
      </c>
      <c r="D158" s="2" t="s">
        <v>442</v>
      </c>
      <c r="E158" s="3" t="s">
        <v>443</v>
      </c>
      <c r="F158" s="3" t="s">
        <v>444</v>
      </c>
    </row>
    <row r="159" spans="1:6">
      <c r="A159" s="5"/>
      <c r="B159" s="1">
        <f t="shared" si="7"/>
        <v>6</v>
      </c>
      <c r="D159" s="2" t="s">
        <v>445</v>
      </c>
      <c r="E159" s="3" t="s">
        <v>446</v>
      </c>
      <c r="F159" s="3" t="s">
        <v>447</v>
      </c>
    </row>
    <row r="160" spans="1:6">
      <c r="A160" s="4" t="s">
        <v>448</v>
      </c>
      <c r="B160" s="1"/>
      <c r="E160" s="1"/>
      <c r="F160" s="1"/>
    </row>
    <row r="161" spans="1:6">
      <c r="A161" s="5"/>
      <c r="B161" s="1">
        <v>1</v>
      </c>
      <c r="D161" s="2" t="s">
        <v>449</v>
      </c>
      <c r="E161" s="3" t="s">
        <v>450</v>
      </c>
      <c r="F161" s="3" t="s">
        <v>451</v>
      </c>
    </row>
    <row r="162" spans="1:6">
      <c r="A162" s="5"/>
      <c r="B162" s="1">
        <f>B161+1</f>
        <v>2</v>
      </c>
      <c r="D162" s="2" t="s">
        <v>452</v>
      </c>
      <c r="E162" s="3" t="s">
        <v>453</v>
      </c>
      <c r="F162" s="3" t="s">
        <v>454</v>
      </c>
    </row>
    <row r="163" spans="1:6">
      <c r="A163" s="5"/>
      <c r="B163" s="1">
        <f t="shared" ref="B163:B178" si="8">B162+1</f>
        <v>3</v>
      </c>
      <c r="D163" s="2" t="s">
        <v>455</v>
      </c>
      <c r="E163" s="3" t="s">
        <v>456</v>
      </c>
      <c r="F163" s="3" t="s">
        <v>457</v>
      </c>
    </row>
    <row r="164" spans="1:6">
      <c r="A164" s="5"/>
      <c r="B164" s="1">
        <f t="shared" si="8"/>
        <v>4</v>
      </c>
      <c r="D164" s="2" t="s">
        <v>458</v>
      </c>
      <c r="E164" s="3" t="s">
        <v>459</v>
      </c>
      <c r="F164" s="3" t="s">
        <v>460</v>
      </c>
    </row>
    <row r="165" spans="1:6">
      <c r="A165" s="5"/>
      <c r="B165" s="1">
        <f t="shared" si="8"/>
        <v>5</v>
      </c>
      <c r="D165" s="2" t="s">
        <v>461</v>
      </c>
      <c r="E165" s="3" t="s">
        <v>462</v>
      </c>
      <c r="F165" s="3" t="s">
        <v>463</v>
      </c>
    </row>
    <row r="166" spans="1:6">
      <c r="A166" s="5"/>
      <c r="B166" s="1">
        <f t="shared" si="8"/>
        <v>6</v>
      </c>
      <c r="D166" s="2" t="s">
        <v>464</v>
      </c>
      <c r="E166" s="3" t="s">
        <v>465</v>
      </c>
      <c r="F166" s="3" t="s">
        <v>466</v>
      </c>
    </row>
    <row r="167" spans="1:6">
      <c r="A167" s="5"/>
      <c r="B167" s="1">
        <f t="shared" si="8"/>
        <v>7</v>
      </c>
      <c r="D167" s="2" t="s">
        <v>467</v>
      </c>
      <c r="E167" s="3" t="s">
        <v>468</v>
      </c>
      <c r="F167" s="3" t="s">
        <v>469</v>
      </c>
    </row>
    <row r="168" spans="1:6">
      <c r="A168" s="5"/>
      <c r="B168" s="1">
        <f t="shared" si="8"/>
        <v>8</v>
      </c>
      <c r="D168" s="2" t="s">
        <v>470</v>
      </c>
      <c r="E168" s="3" t="s">
        <v>471</v>
      </c>
      <c r="F168" s="3" t="s">
        <v>472</v>
      </c>
    </row>
    <row r="169" spans="1:6">
      <c r="A169" s="5"/>
      <c r="B169" s="1">
        <f t="shared" si="8"/>
        <v>9</v>
      </c>
      <c r="D169" s="2" t="s">
        <v>473</v>
      </c>
      <c r="E169" s="3" t="s">
        <v>474</v>
      </c>
      <c r="F169" s="3" t="s">
        <v>475</v>
      </c>
    </row>
    <row r="170" spans="1:6">
      <c r="A170" s="5"/>
      <c r="B170" s="1">
        <f t="shared" si="8"/>
        <v>10</v>
      </c>
      <c r="D170" s="2" t="s">
        <v>476</v>
      </c>
      <c r="E170" s="3" t="s">
        <v>477</v>
      </c>
      <c r="F170" s="3" t="s">
        <v>478</v>
      </c>
    </row>
    <row r="171" spans="1:6">
      <c r="A171" s="5"/>
      <c r="B171" s="1">
        <f t="shared" si="8"/>
        <v>11</v>
      </c>
      <c r="D171" s="2" t="s">
        <v>479</v>
      </c>
      <c r="E171" s="3" t="s">
        <v>480</v>
      </c>
      <c r="F171" s="3" t="s">
        <v>481</v>
      </c>
    </row>
    <row r="172" spans="1:6">
      <c r="A172" s="5"/>
      <c r="B172" s="1">
        <f t="shared" si="8"/>
        <v>12</v>
      </c>
      <c r="D172" s="2" t="s">
        <v>482</v>
      </c>
      <c r="E172" s="3" t="s">
        <v>483</v>
      </c>
      <c r="F172" s="3" t="s">
        <v>484</v>
      </c>
    </row>
    <row r="173" spans="1:6">
      <c r="A173" s="5"/>
      <c r="B173" s="1">
        <f t="shared" si="8"/>
        <v>13</v>
      </c>
      <c r="D173" s="2" t="s">
        <v>485</v>
      </c>
      <c r="E173" s="3" t="s">
        <v>486</v>
      </c>
      <c r="F173" s="3" t="s">
        <v>487</v>
      </c>
    </row>
    <row r="174" spans="1:6">
      <c r="A174" s="5"/>
      <c r="B174" s="1">
        <f t="shared" si="8"/>
        <v>14</v>
      </c>
      <c r="D174" s="2" t="s">
        <v>488</v>
      </c>
      <c r="E174" s="3" t="s">
        <v>489</v>
      </c>
      <c r="F174" s="3" t="s">
        <v>490</v>
      </c>
    </row>
    <row r="175" spans="1:6">
      <c r="A175" s="5"/>
      <c r="B175" s="1">
        <f t="shared" si="8"/>
        <v>15</v>
      </c>
      <c r="D175" s="2" t="s">
        <v>491</v>
      </c>
      <c r="E175" s="3" t="s">
        <v>492</v>
      </c>
      <c r="F175" s="3" t="s">
        <v>493</v>
      </c>
    </row>
    <row r="176" spans="1:6">
      <c r="A176" s="5"/>
      <c r="B176" s="1">
        <f t="shared" si="8"/>
        <v>16</v>
      </c>
      <c r="D176" s="2" t="s">
        <v>494</v>
      </c>
      <c r="E176" s="3" t="s">
        <v>495</v>
      </c>
      <c r="F176" s="3" t="s">
        <v>496</v>
      </c>
    </row>
    <row r="177" spans="1:6">
      <c r="A177" s="5"/>
      <c r="B177" s="1">
        <f t="shared" si="8"/>
        <v>17</v>
      </c>
      <c r="D177" s="2" t="s">
        <v>497</v>
      </c>
      <c r="E177" s="3" t="s">
        <v>498</v>
      </c>
      <c r="F177" s="3" t="s">
        <v>499</v>
      </c>
    </row>
    <row r="178" spans="1:6">
      <c r="A178" s="5"/>
      <c r="B178" s="1">
        <f t="shared" si="8"/>
        <v>18</v>
      </c>
      <c r="D178" s="2" t="s">
        <v>500</v>
      </c>
      <c r="E178" s="3" t="s">
        <v>501</v>
      </c>
      <c r="F178" s="3" t="s">
        <v>502</v>
      </c>
    </row>
    <row r="179" spans="1:6">
      <c r="A179" s="4" t="s">
        <v>503</v>
      </c>
      <c r="B179" s="1"/>
      <c r="E179" s="1"/>
      <c r="F179" s="1"/>
    </row>
    <row r="180" spans="1:6">
      <c r="A180" s="5"/>
      <c r="B180" s="1">
        <v>1</v>
      </c>
      <c r="D180" s="2" t="s">
        <v>504</v>
      </c>
      <c r="E180" s="3" t="s">
        <v>505</v>
      </c>
      <c r="F180" s="3" t="s">
        <v>506</v>
      </c>
    </row>
    <row r="181" spans="1:6">
      <c r="A181" s="5"/>
      <c r="B181" s="1">
        <f>B180+1</f>
        <v>2</v>
      </c>
      <c r="D181" s="2" t="s">
        <v>507</v>
      </c>
      <c r="E181" s="3" t="s">
        <v>508</v>
      </c>
      <c r="F181" s="3" t="s">
        <v>509</v>
      </c>
    </row>
    <row r="182" spans="1:6">
      <c r="A182" s="5"/>
      <c r="B182" s="1">
        <f t="shared" ref="B182:B187" si="9">B181+1</f>
        <v>3</v>
      </c>
      <c r="D182" s="2" t="s">
        <v>510</v>
      </c>
      <c r="E182" s="3" t="s">
        <v>511</v>
      </c>
      <c r="F182" s="3" t="s">
        <v>512</v>
      </c>
    </row>
    <row r="183" spans="1:6">
      <c r="A183" s="5"/>
      <c r="B183" s="1">
        <f t="shared" si="9"/>
        <v>4</v>
      </c>
      <c r="D183" s="2" t="s">
        <v>513</v>
      </c>
      <c r="E183" s="3" t="s">
        <v>514</v>
      </c>
      <c r="F183" s="3" t="s">
        <v>515</v>
      </c>
    </row>
    <row r="184" spans="1:6">
      <c r="A184" s="5"/>
      <c r="B184" s="1">
        <f t="shared" si="9"/>
        <v>5</v>
      </c>
      <c r="D184" s="2" t="s">
        <v>516</v>
      </c>
      <c r="E184" s="3" t="s">
        <v>517</v>
      </c>
      <c r="F184" s="3" t="s">
        <v>518</v>
      </c>
    </row>
    <row r="185" spans="1:6">
      <c r="A185" s="5"/>
      <c r="B185" s="1">
        <f t="shared" si="9"/>
        <v>6</v>
      </c>
      <c r="D185" s="2" t="s">
        <v>519</v>
      </c>
      <c r="E185" s="3" t="s">
        <v>520</v>
      </c>
      <c r="F185" s="3" t="s">
        <v>521</v>
      </c>
    </row>
    <row r="186" spans="1:6">
      <c r="A186" s="5"/>
      <c r="B186" s="1">
        <f t="shared" si="9"/>
        <v>7</v>
      </c>
      <c r="D186" s="2" t="s">
        <v>522</v>
      </c>
      <c r="E186" s="3" t="s">
        <v>523</v>
      </c>
      <c r="F186" s="3" t="s">
        <v>524</v>
      </c>
    </row>
    <row r="187" spans="1:6">
      <c r="A187" s="5"/>
      <c r="B187" s="1">
        <f t="shared" si="9"/>
        <v>8</v>
      </c>
      <c r="D187" s="2" t="s">
        <v>525</v>
      </c>
      <c r="E187" s="3" t="s">
        <v>526</v>
      </c>
      <c r="F187" s="3" t="s">
        <v>527</v>
      </c>
    </row>
    <row r="188" spans="1:6">
      <c r="A188" s="4" t="s">
        <v>528</v>
      </c>
      <c r="B188" s="1"/>
      <c r="E188" s="1"/>
      <c r="F188" s="1"/>
    </row>
    <row r="189" spans="1:6">
      <c r="A189" s="5"/>
      <c r="B189" s="1">
        <v>1</v>
      </c>
      <c r="D189" s="2" t="s">
        <v>529</v>
      </c>
      <c r="E189" s="3" t="s">
        <v>530</v>
      </c>
      <c r="F189" s="3" t="s">
        <v>531</v>
      </c>
    </row>
    <row r="190" spans="1:6">
      <c r="A190" s="5"/>
      <c r="B190" s="1">
        <f>B189+1</f>
        <v>2</v>
      </c>
      <c r="D190" s="2" t="s">
        <v>532</v>
      </c>
      <c r="E190" s="3" t="s">
        <v>533</v>
      </c>
      <c r="F190" s="3" t="s">
        <v>534</v>
      </c>
    </row>
    <row r="191" spans="1:6">
      <c r="A191" s="5"/>
      <c r="B191" s="1">
        <f t="shared" ref="B191:B192" si="10">B190+1</f>
        <v>3</v>
      </c>
      <c r="D191" s="2" t="s">
        <v>535</v>
      </c>
      <c r="E191" s="3" t="s">
        <v>536</v>
      </c>
      <c r="F191" s="3" t="s">
        <v>537</v>
      </c>
    </row>
    <row r="192" spans="1:6">
      <c r="A192" s="5"/>
      <c r="B192" s="1">
        <f t="shared" si="10"/>
        <v>4</v>
      </c>
      <c r="D192" s="2" t="s">
        <v>538</v>
      </c>
      <c r="E192" s="3" t="s">
        <v>539</v>
      </c>
      <c r="F192" s="3" t="s">
        <v>540</v>
      </c>
    </row>
    <row r="193" spans="1:6">
      <c r="A193" s="4" t="s">
        <v>541</v>
      </c>
      <c r="B193" s="1"/>
      <c r="E193" s="1"/>
      <c r="F193" s="1"/>
    </row>
    <row r="194" spans="1:6">
      <c r="A194" s="5"/>
      <c r="B194" s="1">
        <v>1</v>
      </c>
      <c r="D194" s="2" t="s">
        <v>542</v>
      </c>
      <c r="E194" s="3" t="s">
        <v>543</v>
      </c>
      <c r="F194" s="3" t="s">
        <v>544</v>
      </c>
    </row>
    <row r="195" spans="1:6">
      <c r="A195" s="5"/>
      <c r="B195" s="1">
        <f>B194+1</f>
        <v>2</v>
      </c>
      <c r="D195" s="2" t="s">
        <v>545</v>
      </c>
      <c r="E195" s="3" t="s">
        <v>546</v>
      </c>
      <c r="F195" s="3" t="s">
        <v>547</v>
      </c>
    </row>
    <row r="196" spans="1:6">
      <c r="A196" s="5"/>
      <c r="B196" s="1">
        <f t="shared" ref="B196:B198" si="11">B195+1</f>
        <v>3</v>
      </c>
      <c r="D196" s="2" t="s">
        <v>548</v>
      </c>
      <c r="E196" s="3" t="s">
        <v>549</v>
      </c>
      <c r="F196" s="3" t="s">
        <v>550</v>
      </c>
    </row>
    <row r="197" spans="1:6">
      <c r="A197" s="5"/>
      <c r="B197" s="1">
        <f t="shared" si="11"/>
        <v>4</v>
      </c>
      <c r="D197" s="2" t="s">
        <v>551</v>
      </c>
      <c r="E197" s="3" t="s">
        <v>552</v>
      </c>
      <c r="F197" s="3" t="s">
        <v>553</v>
      </c>
    </row>
    <row r="198" spans="1:6">
      <c r="A198" s="5"/>
      <c r="B198" s="1">
        <f t="shared" si="11"/>
        <v>5</v>
      </c>
      <c r="D198" s="2" t="s">
        <v>554</v>
      </c>
      <c r="E198" s="3" t="s">
        <v>555</v>
      </c>
      <c r="F198" s="3" t="s">
        <v>556</v>
      </c>
    </row>
    <row r="199" spans="1:6">
      <c r="A199" s="4" t="s">
        <v>557</v>
      </c>
      <c r="B199" s="1"/>
      <c r="E199" s="1"/>
      <c r="F199" s="1"/>
    </row>
    <row r="200" spans="1:6">
      <c r="A200" s="5"/>
      <c r="B200" s="1">
        <v>1</v>
      </c>
      <c r="D200" s="2" t="s">
        <v>11</v>
      </c>
      <c r="E200" s="3" t="s">
        <v>12</v>
      </c>
      <c r="F200" s="3" t="s">
        <v>13</v>
      </c>
    </row>
    <row r="201" spans="1:6">
      <c r="A201" s="5"/>
      <c r="B201" s="1">
        <f>B200+1</f>
        <v>2</v>
      </c>
      <c r="D201" s="2" t="s">
        <v>558</v>
      </c>
      <c r="E201" s="3" t="s">
        <v>559</v>
      </c>
      <c r="F201" s="3" t="s">
        <v>560</v>
      </c>
    </row>
    <row r="202" spans="1:6">
      <c r="A202" s="5"/>
      <c r="B202" s="1">
        <f t="shared" ref="B202:B203" si="12">B201+1</f>
        <v>3</v>
      </c>
      <c r="D202" s="2" t="s">
        <v>561</v>
      </c>
      <c r="E202" s="3" t="s">
        <v>562</v>
      </c>
      <c r="F202" s="3" t="s">
        <v>563</v>
      </c>
    </row>
    <row r="203" spans="1:6">
      <c r="A203" s="5"/>
      <c r="B203" s="1">
        <f t="shared" si="12"/>
        <v>4</v>
      </c>
      <c r="D203" s="2" t="s">
        <v>564</v>
      </c>
      <c r="E203" s="3" t="s">
        <v>565</v>
      </c>
      <c r="F203" s="3" t="s">
        <v>566</v>
      </c>
    </row>
    <row r="204" spans="1:6">
      <c r="A204" s="4" t="s">
        <v>567</v>
      </c>
      <c r="B204" s="1"/>
      <c r="E204" s="1"/>
      <c r="F204" s="1"/>
    </row>
    <row r="205" spans="1:6">
      <c r="A205" s="5"/>
      <c r="B205" s="1">
        <v>1</v>
      </c>
      <c r="D205" s="2" t="s">
        <v>568</v>
      </c>
      <c r="E205" s="3" t="s">
        <v>569</v>
      </c>
      <c r="F205" s="3" t="s">
        <v>570</v>
      </c>
    </row>
    <row r="206" spans="1:6">
      <c r="A206" s="5"/>
      <c r="B206" s="1">
        <f>B205+1</f>
        <v>2</v>
      </c>
      <c r="D206" s="2" t="s">
        <v>571</v>
      </c>
      <c r="E206" s="3" t="s">
        <v>572</v>
      </c>
      <c r="F206" s="3" t="s">
        <v>573</v>
      </c>
    </row>
    <row r="207" spans="1:6">
      <c r="A207" s="5"/>
      <c r="B207" s="1">
        <f t="shared" ref="B207:B217" si="13">B206+1</f>
        <v>3</v>
      </c>
      <c r="D207" s="2" t="s">
        <v>574</v>
      </c>
      <c r="E207" s="3" t="s">
        <v>575</v>
      </c>
      <c r="F207" s="3" t="s">
        <v>576</v>
      </c>
    </row>
    <row r="208" spans="1:6">
      <c r="A208" s="5"/>
      <c r="B208" s="1">
        <f t="shared" si="13"/>
        <v>4</v>
      </c>
      <c r="D208" s="2" t="s">
        <v>577</v>
      </c>
      <c r="E208" s="3" t="s">
        <v>578</v>
      </c>
      <c r="F208" s="3" t="s">
        <v>579</v>
      </c>
    </row>
    <row r="209" spans="1:6">
      <c r="A209" s="5"/>
      <c r="B209" s="1">
        <f t="shared" si="13"/>
        <v>5</v>
      </c>
      <c r="D209" s="2" t="s">
        <v>580</v>
      </c>
      <c r="E209" s="3" t="s">
        <v>581</v>
      </c>
      <c r="F209" s="3" t="s">
        <v>582</v>
      </c>
    </row>
    <row r="210" spans="1:6">
      <c r="A210" s="5"/>
      <c r="B210" s="1">
        <f t="shared" si="13"/>
        <v>6</v>
      </c>
      <c r="D210" s="2" t="s">
        <v>583</v>
      </c>
      <c r="E210" s="3" t="s">
        <v>584</v>
      </c>
      <c r="F210" s="3" t="s">
        <v>585</v>
      </c>
    </row>
    <row r="211" spans="1:6">
      <c r="A211" s="5"/>
      <c r="B211" s="1">
        <f t="shared" si="13"/>
        <v>7</v>
      </c>
      <c r="D211" s="2" t="s">
        <v>586</v>
      </c>
      <c r="E211" s="3" t="s">
        <v>587</v>
      </c>
      <c r="F211" s="3" t="s">
        <v>588</v>
      </c>
    </row>
    <row r="212" spans="1:6">
      <c r="A212" s="5"/>
      <c r="B212" s="1">
        <f t="shared" si="13"/>
        <v>8</v>
      </c>
      <c r="D212" s="2" t="s">
        <v>589</v>
      </c>
      <c r="E212" s="3" t="s">
        <v>590</v>
      </c>
      <c r="F212" s="3" t="s">
        <v>591</v>
      </c>
    </row>
    <row r="213" spans="1:6">
      <c r="A213" s="5"/>
      <c r="B213" s="1">
        <f t="shared" si="13"/>
        <v>9</v>
      </c>
      <c r="D213" s="2" t="s">
        <v>592</v>
      </c>
      <c r="E213" s="3" t="s">
        <v>593</v>
      </c>
      <c r="F213" s="3" t="s">
        <v>594</v>
      </c>
    </row>
    <row r="214" spans="1:6">
      <c r="A214" s="5"/>
      <c r="B214" s="1">
        <f t="shared" si="13"/>
        <v>10</v>
      </c>
      <c r="D214" s="2" t="s">
        <v>595</v>
      </c>
      <c r="E214" s="3" t="s">
        <v>596</v>
      </c>
      <c r="F214" s="3" t="s">
        <v>597</v>
      </c>
    </row>
    <row r="215" spans="1:6">
      <c r="A215" s="5"/>
      <c r="B215" s="1">
        <f t="shared" si="13"/>
        <v>11</v>
      </c>
      <c r="D215" s="2" t="s">
        <v>598</v>
      </c>
      <c r="E215" s="3" t="s">
        <v>599</v>
      </c>
      <c r="F215" s="3" t="s">
        <v>600</v>
      </c>
    </row>
    <row r="216" spans="1:6">
      <c r="A216" s="5"/>
      <c r="B216" s="1">
        <f t="shared" si="13"/>
        <v>12</v>
      </c>
      <c r="D216" s="2" t="s">
        <v>601</v>
      </c>
      <c r="E216" s="3" t="s">
        <v>602</v>
      </c>
      <c r="F216" s="3" t="s">
        <v>603</v>
      </c>
    </row>
    <row r="217" spans="1:6">
      <c r="A217" s="5"/>
      <c r="B217" s="1">
        <f t="shared" si="13"/>
        <v>13</v>
      </c>
      <c r="D217" s="2" t="s">
        <v>604</v>
      </c>
      <c r="E217" s="3" t="s">
        <v>605</v>
      </c>
      <c r="F217" s="3" t="s">
        <v>606</v>
      </c>
    </row>
    <row r="218" spans="1:6">
      <c r="A218" s="4" t="s">
        <v>607</v>
      </c>
      <c r="B218" s="1"/>
      <c r="E218" s="1"/>
      <c r="F218" s="1"/>
    </row>
    <row r="219" spans="1:6">
      <c r="A219" s="5"/>
      <c r="B219" s="1">
        <v>1</v>
      </c>
      <c r="D219" s="2" t="s">
        <v>608</v>
      </c>
      <c r="E219" s="3" t="s">
        <v>609</v>
      </c>
      <c r="F219" s="3" t="s">
        <v>610</v>
      </c>
    </row>
    <row r="220" spans="1:6">
      <c r="A220" s="5"/>
      <c r="B220" s="1">
        <f>B219+1</f>
        <v>2</v>
      </c>
      <c r="D220" s="2" t="s">
        <v>611</v>
      </c>
      <c r="E220" s="3" t="s">
        <v>612</v>
      </c>
      <c r="F220" s="3" t="s">
        <v>613</v>
      </c>
    </row>
    <row r="221" spans="1:6">
      <c r="A221" s="5"/>
      <c r="B221" s="1">
        <f t="shared" ref="B221:B230" si="14">B220+1</f>
        <v>3</v>
      </c>
      <c r="D221" s="2" t="s">
        <v>614</v>
      </c>
      <c r="E221" s="3" t="s">
        <v>615</v>
      </c>
      <c r="F221" s="3" t="s">
        <v>616</v>
      </c>
    </row>
    <row r="222" spans="1:6">
      <c r="A222" s="5"/>
      <c r="B222" s="1">
        <f t="shared" si="14"/>
        <v>4</v>
      </c>
      <c r="D222" s="2" t="s">
        <v>617</v>
      </c>
      <c r="E222" s="3" t="s">
        <v>618</v>
      </c>
      <c r="F222" s="3" t="s">
        <v>619</v>
      </c>
    </row>
    <row r="223" spans="1:6">
      <c r="A223" s="5"/>
      <c r="B223" s="1">
        <f t="shared" si="14"/>
        <v>5</v>
      </c>
      <c r="D223" s="2" t="s">
        <v>620</v>
      </c>
      <c r="E223" s="3" t="s">
        <v>621</v>
      </c>
      <c r="F223" s="3" t="s">
        <v>622</v>
      </c>
    </row>
    <row r="224" spans="1:6">
      <c r="A224" s="5"/>
      <c r="B224" s="1">
        <f t="shared" si="14"/>
        <v>6</v>
      </c>
      <c r="D224" s="2" t="s">
        <v>623</v>
      </c>
      <c r="E224" s="3" t="s">
        <v>624</v>
      </c>
      <c r="F224" s="3" t="s">
        <v>625</v>
      </c>
    </row>
    <row r="225" spans="1:6">
      <c r="A225" s="5"/>
      <c r="B225" s="1">
        <f t="shared" si="14"/>
        <v>7</v>
      </c>
      <c r="D225" s="2" t="s">
        <v>626</v>
      </c>
      <c r="E225" s="3" t="s">
        <v>627</v>
      </c>
      <c r="F225" s="3" t="s">
        <v>628</v>
      </c>
    </row>
    <row r="226" spans="1:6">
      <c r="A226" s="5"/>
      <c r="B226" s="1">
        <f t="shared" si="14"/>
        <v>8</v>
      </c>
      <c r="D226" s="2" t="s">
        <v>629</v>
      </c>
      <c r="E226" s="3" t="s">
        <v>630</v>
      </c>
      <c r="F226" s="3" t="s">
        <v>631</v>
      </c>
    </row>
    <row r="227" spans="1:6">
      <c r="A227" s="5"/>
      <c r="B227" s="1">
        <f t="shared" si="14"/>
        <v>9</v>
      </c>
      <c r="D227" s="2" t="s">
        <v>632</v>
      </c>
      <c r="E227" s="3" t="s">
        <v>633</v>
      </c>
      <c r="F227" s="3" t="s">
        <v>634</v>
      </c>
    </row>
    <row r="228" spans="1:6">
      <c r="A228" s="5"/>
      <c r="B228" s="1">
        <f t="shared" si="14"/>
        <v>10</v>
      </c>
      <c r="D228" s="2" t="s">
        <v>635</v>
      </c>
      <c r="E228" s="3" t="s">
        <v>636</v>
      </c>
      <c r="F228" s="3" t="s">
        <v>637</v>
      </c>
    </row>
    <row r="229" spans="1:6">
      <c r="A229" s="5"/>
      <c r="B229" s="1">
        <f t="shared" si="14"/>
        <v>11</v>
      </c>
      <c r="D229" s="2" t="s">
        <v>638</v>
      </c>
      <c r="E229" s="3" t="s">
        <v>639</v>
      </c>
      <c r="F229" s="3" t="s">
        <v>640</v>
      </c>
    </row>
    <row r="230" spans="1:6">
      <c r="A230" s="5"/>
      <c r="B230" s="1">
        <f t="shared" si="14"/>
        <v>12</v>
      </c>
      <c r="D230" s="2" t="s">
        <v>641</v>
      </c>
      <c r="E230" s="3" t="s">
        <v>642</v>
      </c>
      <c r="F230" s="3" t="s">
        <v>643</v>
      </c>
    </row>
    <row r="231" spans="1:6">
      <c r="A231" s="4" t="s">
        <v>644</v>
      </c>
      <c r="B231" s="1"/>
      <c r="E231" s="1"/>
      <c r="F231" s="1"/>
    </row>
    <row r="232" spans="1:6">
      <c r="A232" s="5"/>
      <c r="B232" s="1">
        <v>1</v>
      </c>
      <c r="D232" s="2" t="s">
        <v>645</v>
      </c>
      <c r="E232" s="3" t="s">
        <v>646</v>
      </c>
      <c r="F232" s="3" t="s">
        <v>647</v>
      </c>
    </row>
    <row r="233" spans="1:6">
      <c r="A233" s="5"/>
      <c r="B233" s="1">
        <f>B232+1</f>
        <v>2</v>
      </c>
      <c r="D233" s="2" t="s">
        <v>648</v>
      </c>
      <c r="E233" s="3" t="s">
        <v>649</v>
      </c>
      <c r="F233" s="3" t="s">
        <v>650</v>
      </c>
    </row>
    <row r="234" spans="1:6">
      <c r="A234" s="5"/>
      <c r="B234" s="1">
        <f t="shared" ref="B234:B240" si="15">B233+1</f>
        <v>3</v>
      </c>
      <c r="D234" s="2" t="s">
        <v>651</v>
      </c>
      <c r="E234" s="3" t="s">
        <v>652</v>
      </c>
      <c r="F234" s="3" t="s">
        <v>653</v>
      </c>
    </row>
    <row r="235" spans="1:6">
      <c r="A235" s="5"/>
      <c r="B235" s="1">
        <f t="shared" si="15"/>
        <v>4</v>
      </c>
      <c r="D235" s="2" t="s">
        <v>654</v>
      </c>
      <c r="E235" s="3" t="s">
        <v>655</v>
      </c>
      <c r="F235" s="3" t="s">
        <v>656</v>
      </c>
    </row>
    <row r="236" spans="1:6">
      <c r="A236" s="5"/>
      <c r="B236" s="1">
        <f t="shared" si="15"/>
        <v>5</v>
      </c>
      <c r="D236" s="2" t="s">
        <v>657</v>
      </c>
      <c r="E236" s="3" t="s">
        <v>658</v>
      </c>
      <c r="F236" s="3" t="s">
        <v>659</v>
      </c>
    </row>
    <row r="237" spans="1:6">
      <c r="A237" s="5"/>
      <c r="B237" s="1">
        <f t="shared" si="15"/>
        <v>6</v>
      </c>
      <c r="D237" s="2" t="s">
        <v>660</v>
      </c>
      <c r="E237" s="3" t="s">
        <v>661</v>
      </c>
      <c r="F237" s="3" t="s">
        <v>662</v>
      </c>
    </row>
    <row r="238" spans="1:6">
      <c r="A238" s="5"/>
      <c r="B238" s="1">
        <f t="shared" si="15"/>
        <v>7</v>
      </c>
      <c r="D238" s="2" t="s">
        <v>663</v>
      </c>
      <c r="E238" s="3" t="s">
        <v>664</v>
      </c>
      <c r="F238" s="3" t="s">
        <v>665</v>
      </c>
    </row>
    <row r="239" spans="1:6">
      <c r="A239" s="5"/>
      <c r="B239" s="1">
        <f t="shared" si="15"/>
        <v>8</v>
      </c>
      <c r="D239" s="2" t="s">
        <v>666</v>
      </c>
      <c r="E239" s="3" t="s">
        <v>667</v>
      </c>
      <c r="F239" s="3" t="s">
        <v>668</v>
      </c>
    </row>
    <row r="240" spans="1:6">
      <c r="A240" s="5"/>
      <c r="B240" s="1">
        <f t="shared" si="15"/>
        <v>9</v>
      </c>
      <c r="D240" s="2" t="s">
        <v>669</v>
      </c>
      <c r="E240" s="3" t="s">
        <v>670</v>
      </c>
      <c r="F240" s="3" t="s">
        <v>671</v>
      </c>
    </row>
    <row r="241" spans="1:6">
      <c r="A241" s="4" t="s">
        <v>672</v>
      </c>
      <c r="B241" s="1"/>
      <c r="E241" s="1"/>
      <c r="F241" s="1"/>
    </row>
    <row r="242" spans="1:6">
      <c r="A242" s="5"/>
      <c r="B242" s="1">
        <v>1</v>
      </c>
      <c r="D242" s="2" t="s">
        <v>673</v>
      </c>
      <c r="E242" s="3" t="s">
        <v>674</v>
      </c>
      <c r="F242" s="3" t="s">
        <v>675</v>
      </c>
    </row>
    <row r="243" spans="1:6">
      <c r="A243" s="5"/>
      <c r="B243" s="1">
        <f>B242+1</f>
        <v>2</v>
      </c>
      <c r="D243" s="2" t="s">
        <v>676</v>
      </c>
      <c r="E243" s="3" t="s">
        <v>677</v>
      </c>
      <c r="F243" s="3" t="s">
        <v>678</v>
      </c>
    </row>
    <row r="244" spans="1:6">
      <c r="A244" s="5"/>
      <c r="B244" s="1">
        <f t="shared" ref="B244:B248" si="16">B243+1</f>
        <v>3</v>
      </c>
      <c r="D244" s="2" t="s">
        <v>679</v>
      </c>
      <c r="E244" s="3" t="s">
        <v>680</v>
      </c>
      <c r="F244" s="3" t="s">
        <v>681</v>
      </c>
    </row>
    <row r="245" spans="1:6">
      <c r="A245" s="5"/>
      <c r="B245" s="1">
        <f t="shared" si="16"/>
        <v>4</v>
      </c>
      <c r="D245" s="2" t="s">
        <v>682</v>
      </c>
      <c r="E245" s="3" t="s">
        <v>683</v>
      </c>
      <c r="F245" s="3" t="s">
        <v>684</v>
      </c>
    </row>
    <row r="246" spans="1:6">
      <c r="A246" s="5"/>
      <c r="B246" s="1">
        <f t="shared" si="16"/>
        <v>5</v>
      </c>
      <c r="D246" s="2" t="s">
        <v>685</v>
      </c>
      <c r="E246" s="3" t="s">
        <v>686</v>
      </c>
      <c r="F246" s="3" t="s">
        <v>687</v>
      </c>
    </row>
    <row r="247" spans="1:6">
      <c r="A247" s="5"/>
      <c r="B247" s="1">
        <f t="shared" si="16"/>
        <v>6</v>
      </c>
      <c r="D247" s="2" t="s">
        <v>688</v>
      </c>
      <c r="E247" s="3" t="s">
        <v>689</v>
      </c>
      <c r="F247" s="3" t="s">
        <v>690</v>
      </c>
    </row>
    <row r="248" spans="1:6">
      <c r="A248" s="5"/>
      <c r="B248" s="1">
        <f t="shared" si="16"/>
        <v>7</v>
      </c>
      <c r="D248" s="2" t="s">
        <v>691</v>
      </c>
      <c r="E248" s="3" t="s">
        <v>692</v>
      </c>
      <c r="F248" s="3" t="s">
        <v>693</v>
      </c>
    </row>
    <row r="249" spans="1:6">
      <c r="A249" s="4" t="s">
        <v>694</v>
      </c>
      <c r="B249" s="1"/>
      <c r="E249" s="1"/>
      <c r="F249" s="1"/>
    </row>
    <row r="250" spans="1:6">
      <c r="A250" s="5"/>
      <c r="B250" s="1">
        <v>1</v>
      </c>
      <c r="D250" s="2" t="s">
        <v>695</v>
      </c>
      <c r="E250" s="3" t="s">
        <v>696</v>
      </c>
      <c r="F250" s="3" t="s">
        <v>697</v>
      </c>
    </row>
    <row r="251" spans="1:6">
      <c r="A251" s="5"/>
      <c r="B251" s="1">
        <f>B250+1</f>
        <v>2</v>
      </c>
      <c r="D251" s="2" t="s">
        <v>698</v>
      </c>
      <c r="E251" s="3" t="s">
        <v>699</v>
      </c>
      <c r="F251" s="3" t="s">
        <v>700</v>
      </c>
    </row>
    <row r="252" spans="1:6">
      <c r="A252" s="5"/>
      <c r="B252" s="1">
        <f t="shared" ref="B252" si="17">B251+1</f>
        <v>3</v>
      </c>
      <c r="D252" s="2" t="s">
        <v>701</v>
      </c>
      <c r="E252" s="3" t="s">
        <v>702</v>
      </c>
      <c r="F252" s="3" t="s">
        <v>703</v>
      </c>
    </row>
    <row r="253" spans="1:6">
      <c r="A253" s="6"/>
    </row>
    <row r="254" spans="1:6">
      <c r="A254" s="6"/>
    </row>
    <row r="255" spans="1:6">
      <c r="A255" s="6"/>
    </row>
    <row r="256" spans="1:6">
      <c r="A256" s="6"/>
    </row>
    <row r="257" spans="1:1">
      <c r="A257" s="6"/>
    </row>
    <row r="258" spans="1:1">
      <c r="A258" s="6"/>
    </row>
    <row r="259" spans="1:1">
      <c r="A259" s="6"/>
    </row>
    <row r="260" spans="1:1">
      <c r="A260" s="6"/>
    </row>
    <row r="261" spans="1:1">
      <c r="A261" s="6"/>
    </row>
    <row r="262" spans="1:1">
      <c r="A262" s="6"/>
    </row>
    <row r="263" spans="1:1">
      <c r="A263" s="6"/>
    </row>
    <row r="264" spans="1:1">
      <c r="A264" s="6"/>
    </row>
    <row r="265" spans="1:1">
      <c r="A265" s="6"/>
    </row>
    <row r="266" spans="1:1">
      <c r="A266" s="6"/>
    </row>
    <row r="267" spans="1:1">
      <c r="A267" s="6"/>
    </row>
    <row r="268" spans="1:1">
      <c r="A268" s="6"/>
    </row>
    <row r="269" spans="1:1">
      <c r="A269" s="6"/>
    </row>
    <row r="270" spans="1:1">
      <c r="A270" s="6"/>
    </row>
    <row r="271" spans="1:1">
      <c r="A271" s="6"/>
    </row>
    <row r="272" spans="1:1">
      <c r="A272" s="6"/>
    </row>
    <row r="273" spans="1:1">
      <c r="A273" s="6"/>
    </row>
    <row r="274" spans="1:1">
      <c r="A274" s="6"/>
    </row>
    <row r="275" spans="1:1">
      <c r="A275" s="6"/>
    </row>
    <row r="276" spans="1:1">
      <c r="A276" s="6"/>
    </row>
    <row r="277" spans="1:1">
      <c r="A277" s="6"/>
    </row>
    <row r="278" spans="1:1">
      <c r="A278" s="6"/>
    </row>
    <row r="279" spans="1:1">
      <c r="A279" s="6"/>
    </row>
    <row r="280" spans="1:1">
      <c r="A280" s="6"/>
    </row>
    <row r="281" spans="1:1">
      <c r="A281" s="6"/>
    </row>
    <row r="282" spans="1:1">
      <c r="A282" s="6"/>
    </row>
    <row r="283" spans="1:1">
      <c r="A283" s="6"/>
    </row>
    <row r="284" spans="1:1">
      <c r="A284" s="6"/>
    </row>
    <row r="285" spans="1:1">
      <c r="A285" s="6"/>
    </row>
    <row r="286" spans="1:1">
      <c r="A286" s="6"/>
    </row>
    <row r="287" spans="1:1">
      <c r="A287" s="6"/>
    </row>
    <row r="288" spans="1:1">
      <c r="A288" s="6"/>
    </row>
    <row r="289" spans="1:1">
      <c r="A289" s="6"/>
    </row>
    <row r="290" spans="1:1">
      <c r="A290" s="6"/>
    </row>
    <row r="291" spans="1:1">
      <c r="A291" s="6"/>
    </row>
    <row r="292" spans="1:1">
      <c r="A292" s="6"/>
    </row>
    <row r="293" spans="1:1">
      <c r="A293" s="6"/>
    </row>
    <row r="294" spans="1:1">
      <c r="A294" s="6"/>
    </row>
    <row r="295" spans="1:1">
      <c r="A295" s="6"/>
    </row>
    <row r="296" spans="1:1">
      <c r="A296" s="6"/>
    </row>
    <row r="297" spans="1:1">
      <c r="A297" s="6"/>
    </row>
    <row r="298" spans="1:1">
      <c r="A298" s="6"/>
    </row>
    <row r="299" spans="1:1">
      <c r="A299" s="6"/>
    </row>
    <row r="300" spans="1:1">
      <c r="A300" s="6"/>
    </row>
    <row r="301" spans="1:1">
      <c r="A301" s="6"/>
    </row>
    <row r="302" spans="1:1">
      <c r="A302" s="6"/>
    </row>
    <row r="303" spans="1:1">
      <c r="A303" s="6"/>
    </row>
    <row r="304" spans="1:1">
      <c r="A304" s="6"/>
    </row>
    <row r="305" spans="1:1">
      <c r="A305" s="6"/>
    </row>
    <row r="306" spans="1:1">
      <c r="A306" s="6"/>
    </row>
    <row r="307" spans="1:1">
      <c r="A307" s="6"/>
    </row>
    <row r="308" spans="1:1">
      <c r="A308" s="6"/>
    </row>
    <row r="309" spans="1:1">
      <c r="A309" s="6"/>
    </row>
    <row r="310" spans="1:1">
      <c r="A310" s="6"/>
    </row>
    <row r="311" spans="1:1">
      <c r="A311" s="6"/>
    </row>
    <row r="312" spans="1:1">
      <c r="A312" s="6"/>
    </row>
    <row r="313" spans="1:1">
      <c r="A313" s="6"/>
    </row>
    <row r="314" spans="1:1">
      <c r="A314" s="6"/>
    </row>
    <row r="315" spans="1:1">
      <c r="A315" s="6"/>
    </row>
    <row r="316" spans="1:1">
      <c r="A316" s="6"/>
    </row>
    <row r="317" spans="1:1">
      <c r="A317" s="6"/>
    </row>
    <row r="318" spans="1:1">
      <c r="A318" s="6"/>
    </row>
    <row r="319" spans="1:1">
      <c r="A319" s="6"/>
    </row>
    <row r="320" spans="1:1">
      <c r="A320" s="6"/>
    </row>
    <row r="321" spans="1:1">
      <c r="A321" s="6"/>
    </row>
    <row r="322" spans="1:1">
      <c r="A322" s="6"/>
    </row>
    <row r="323" spans="1:1">
      <c r="A323" s="6"/>
    </row>
    <row r="324" spans="1:1">
      <c r="A324" s="6"/>
    </row>
    <row r="325" spans="1:1">
      <c r="A325" s="6"/>
    </row>
    <row r="326" spans="1:1">
      <c r="A326" s="6"/>
    </row>
    <row r="327" spans="1:1">
      <c r="A327" s="6"/>
    </row>
    <row r="328" spans="1:1">
      <c r="A328" s="6"/>
    </row>
    <row r="329" spans="1:1">
      <c r="A329" s="6"/>
    </row>
    <row r="330" spans="1:1">
      <c r="A330" s="6"/>
    </row>
    <row r="331" spans="1:1">
      <c r="A331" s="6"/>
    </row>
    <row r="332" spans="1:1">
      <c r="A332" s="6"/>
    </row>
    <row r="333" spans="1:1">
      <c r="A333" s="6"/>
    </row>
    <row r="334" spans="1:1">
      <c r="A334" s="6"/>
    </row>
    <row r="335" spans="1:1">
      <c r="A335" s="6"/>
    </row>
    <row r="336" spans="1:1">
      <c r="A336" s="6"/>
    </row>
    <row r="337" spans="1:1">
      <c r="A337" s="6"/>
    </row>
    <row r="338" spans="1:1">
      <c r="A338" s="6"/>
    </row>
    <row r="339" spans="1:1">
      <c r="A339" s="6"/>
    </row>
    <row r="340" spans="1:1">
      <c r="A340" s="6"/>
    </row>
    <row r="341" spans="1:1">
      <c r="A341" s="6"/>
    </row>
    <row r="342" spans="1:1">
      <c r="A342" s="6"/>
    </row>
    <row r="343" spans="1:1">
      <c r="A343" s="6"/>
    </row>
    <row r="344" spans="1:1">
      <c r="A344" s="6"/>
    </row>
    <row r="345" spans="1:1">
      <c r="A345" s="6"/>
    </row>
    <row r="346" spans="1:1">
      <c r="A346" s="6"/>
    </row>
    <row r="347" spans="1:1">
      <c r="A347" s="6"/>
    </row>
    <row r="348" spans="1:1">
      <c r="A348" s="6"/>
    </row>
    <row r="349" spans="1:1">
      <c r="A349" s="6"/>
    </row>
    <row r="350" spans="1:1">
      <c r="A350" s="6"/>
    </row>
    <row r="351" spans="1:1">
      <c r="A351" s="6"/>
    </row>
    <row r="352" spans="1:1">
      <c r="A352" s="6"/>
    </row>
    <row r="353" spans="1:1">
      <c r="A353" s="6"/>
    </row>
    <row r="354" spans="1:1">
      <c r="A354" s="6"/>
    </row>
    <row r="355" spans="1:1">
      <c r="A355" s="6"/>
    </row>
    <row r="356" spans="1:1">
      <c r="A356" s="6"/>
    </row>
    <row r="357" spans="1:1">
      <c r="A357" s="6"/>
    </row>
    <row r="358" spans="1:1">
      <c r="A358" s="6"/>
    </row>
    <row r="359" spans="1:1">
      <c r="A359" s="6"/>
    </row>
    <row r="360" spans="1:1">
      <c r="A360" s="6"/>
    </row>
    <row r="361" spans="1:1">
      <c r="A361" s="6"/>
    </row>
    <row r="362" spans="1:1">
      <c r="A362" s="6"/>
    </row>
    <row r="363" spans="1:1">
      <c r="A363" s="6"/>
    </row>
    <row r="364" spans="1:1">
      <c r="A364" s="6"/>
    </row>
    <row r="365" spans="1:1">
      <c r="A365" s="6"/>
    </row>
    <row r="366" spans="1:1">
      <c r="A366" s="6"/>
    </row>
    <row r="367" spans="1:1">
      <c r="A367" s="6"/>
    </row>
    <row r="368" spans="1:1">
      <c r="A368" s="6"/>
    </row>
    <row r="369" spans="1:1">
      <c r="A369" s="6"/>
    </row>
    <row r="370" spans="1:1">
      <c r="A370" s="6"/>
    </row>
    <row r="371" spans="1:1">
      <c r="A371" s="6"/>
    </row>
    <row r="372" spans="1:1">
      <c r="A372" s="6"/>
    </row>
    <row r="373" spans="1:1">
      <c r="A373" s="6"/>
    </row>
    <row r="374" spans="1:1">
      <c r="A374" s="6"/>
    </row>
    <row r="375" spans="1:1">
      <c r="A375" s="6"/>
    </row>
    <row r="376" spans="1:1">
      <c r="A376" s="6"/>
    </row>
    <row r="377" spans="1:1">
      <c r="A377" s="6"/>
    </row>
    <row r="378" spans="1:1">
      <c r="A378" s="6"/>
    </row>
    <row r="379" spans="1:1">
      <c r="A379" s="6"/>
    </row>
    <row r="380" spans="1:1">
      <c r="A380" s="6"/>
    </row>
    <row r="381" spans="1:1">
      <c r="A381" s="6"/>
    </row>
    <row r="382" spans="1:1">
      <c r="A382" s="6"/>
    </row>
    <row r="383" spans="1:1">
      <c r="A383" s="6"/>
    </row>
    <row r="384" spans="1:1">
      <c r="A384" s="6"/>
    </row>
    <row r="385" spans="1:1">
      <c r="A385" s="6"/>
    </row>
    <row r="386" spans="1:1">
      <c r="A386" s="6"/>
    </row>
    <row r="387" spans="1:1">
      <c r="A387" s="6"/>
    </row>
    <row r="388" spans="1:1">
      <c r="A388" s="6"/>
    </row>
    <row r="389" spans="1:1">
      <c r="A389" s="6"/>
    </row>
    <row r="390" spans="1:1">
      <c r="A390" s="6"/>
    </row>
    <row r="391" spans="1:1">
      <c r="A391" s="6"/>
    </row>
    <row r="392" spans="1:1">
      <c r="A392" s="6"/>
    </row>
    <row r="393" spans="1:1">
      <c r="A393" s="6"/>
    </row>
    <row r="394" spans="1:1">
      <c r="A394" s="6"/>
    </row>
    <row r="395" spans="1:1">
      <c r="A395" s="6"/>
    </row>
    <row r="396" spans="1:1">
      <c r="A396" s="6"/>
    </row>
    <row r="397" spans="1:1">
      <c r="A397" s="6"/>
    </row>
    <row r="398" spans="1:1">
      <c r="A398" s="6"/>
    </row>
    <row r="399" spans="1:1">
      <c r="A399" s="6"/>
    </row>
    <row r="400" spans="1:1">
      <c r="A400" s="6"/>
    </row>
    <row r="401" spans="1:1">
      <c r="A401" s="6"/>
    </row>
    <row r="402" spans="1:1">
      <c r="A402" s="6"/>
    </row>
    <row r="403" spans="1:1">
      <c r="A403" s="6"/>
    </row>
    <row r="404" spans="1:1">
      <c r="A404" s="6"/>
    </row>
    <row r="405" spans="1:1">
      <c r="A405" s="6"/>
    </row>
    <row r="406" spans="1:1">
      <c r="A406" s="6"/>
    </row>
    <row r="407" spans="1:1">
      <c r="A407" s="6"/>
    </row>
    <row r="408" spans="1:1">
      <c r="A408" s="6"/>
    </row>
    <row r="409" spans="1:1">
      <c r="A409" s="6"/>
    </row>
    <row r="410" spans="1:1">
      <c r="A410" s="6"/>
    </row>
    <row r="411" spans="1:1">
      <c r="A411" s="6"/>
    </row>
    <row r="412" spans="1:1">
      <c r="A412" s="6"/>
    </row>
    <row r="413" spans="1:1">
      <c r="A413" s="6"/>
    </row>
    <row r="414" spans="1:1">
      <c r="A414" s="6"/>
    </row>
    <row r="415" spans="1:1">
      <c r="A415" s="6"/>
    </row>
    <row r="416" spans="1:1">
      <c r="A416" s="6"/>
    </row>
    <row r="417" spans="1:1">
      <c r="A417" s="6"/>
    </row>
    <row r="418" spans="1:1">
      <c r="A418" s="6"/>
    </row>
    <row r="419" spans="1:1">
      <c r="A419" s="6"/>
    </row>
    <row r="420" spans="1:1">
      <c r="A420" s="6"/>
    </row>
    <row r="421" spans="1:1">
      <c r="A421" s="6"/>
    </row>
    <row r="422" spans="1:1">
      <c r="A422" s="6"/>
    </row>
    <row r="423" spans="1:1">
      <c r="A423" s="6"/>
    </row>
    <row r="424" spans="1:1">
      <c r="A424" s="6"/>
    </row>
    <row r="425" spans="1:1">
      <c r="A425" s="6"/>
    </row>
    <row r="426" spans="1:1">
      <c r="A426" s="6"/>
    </row>
    <row r="427" spans="1:1">
      <c r="A427" s="6"/>
    </row>
    <row r="428" spans="1:1">
      <c r="A428" s="6"/>
    </row>
    <row r="429" spans="1:1">
      <c r="A429" s="6"/>
    </row>
    <row r="430" spans="1:1">
      <c r="A430" s="6"/>
    </row>
    <row r="431" spans="1:1">
      <c r="A431" s="6"/>
    </row>
    <row r="432" spans="1:1">
      <c r="A432" s="6"/>
    </row>
    <row r="433" spans="1:1">
      <c r="A433" s="6"/>
    </row>
    <row r="434" spans="1:1">
      <c r="A434" s="6"/>
    </row>
    <row r="435" spans="1:1">
      <c r="A435" s="6"/>
    </row>
    <row r="436" spans="1:1">
      <c r="A436" s="6"/>
    </row>
    <row r="437" spans="1:1">
      <c r="A437" s="6"/>
    </row>
    <row r="438" spans="1:1">
      <c r="A438" s="6"/>
    </row>
    <row r="439" spans="1:1">
      <c r="A439" s="6"/>
    </row>
    <row r="440" spans="1:1">
      <c r="A440" s="6"/>
    </row>
    <row r="441" spans="1:1">
      <c r="A441" s="6"/>
    </row>
    <row r="442" spans="1:1">
      <c r="A442" s="6"/>
    </row>
    <row r="443" spans="1:1">
      <c r="A443" s="6"/>
    </row>
    <row r="444" spans="1:1">
      <c r="A444" s="6"/>
    </row>
    <row r="445" spans="1:1">
      <c r="A445" s="6"/>
    </row>
    <row r="446" spans="1:1">
      <c r="A446" s="6"/>
    </row>
    <row r="447" spans="1:1">
      <c r="A447" s="6"/>
    </row>
    <row r="448" spans="1:1">
      <c r="A448" s="6"/>
    </row>
    <row r="449" spans="1:1">
      <c r="A449" s="6"/>
    </row>
    <row r="450" spans="1:1">
      <c r="A450" s="6"/>
    </row>
    <row r="451" spans="1:1">
      <c r="A451" s="6"/>
    </row>
    <row r="452" spans="1:1">
      <c r="A452" s="6"/>
    </row>
    <row r="453" spans="1:1">
      <c r="A453" s="6"/>
    </row>
    <row r="454" spans="1:1">
      <c r="A454" s="6"/>
    </row>
    <row r="455" spans="1:1">
      <c r="A455" s="6"/>
    </row>
    <row r="456" spans="1:1">
      <c r="A456" s="6"/>
    </row>
    <row r="457" spans="1:1">
      <c r="A457" s="6"/>
    </row>
    <row r="458" spans="1:1">
      <c r="A458" s="6"/>
    </row>
    <row r="459" spans="1:1">
      <c r="A459" s="6"/>
    </row>
    <row r="460" spans="1:1">
      <c r="A460" s="6"/>
    </row>
    <row r="461" spans="1:1">
      <c r="A461" s="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dcterms:created xsi:type="dcterms:W3CDTF">2017-06-11T04:19:11Z</dcterms:created>
  <dcterms:modified xsi:type="dcterms:W3CDTF">2017-06-11T04:23:38Z</dcterms:modified>
</cp:coreProperties>
</file>